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7-Telemedicina/02 - Relazione Collaborativa di Teleconsulto/"/>
    </mc:Choice>
  </mc:AlternateContent>
  <xr:revisionPtr revIDLastSave="475" documentId="11_E93DC779E8C94F31F8CD8EA6F51A26930D61328C" xr6:coauthVersionLast="47" xr6:coauthVersionMax="47" xr10:uidLastSave="{4C3DFEF1-A6EF-400D-B697-6F9C52216B62}"/>
  <bookViews>
    <workbookView xWindow="-108" yWindow="-108" windowWidth="23256" windowHeight="12456" firstSheet="13" activeTab="16" xr2:uid="{00000000-000D-0000-FFFF-FFFF00000000}"/>
  </bookViews>
  <sheets>
    <sheet name="Legenda" sheetId="3" r:id="rId1"/>
    <sheet name="RCTC - Caso di Test 3" sheetId="1" r:id="rId2"/>
    <sheet name="RCTC - Caso di Test 4" sheetId="4" r:id="rId3"/>
    <sheet name="RCTC - Caso di Test 5 " sheetId="6" r:id="rId4"/>
    <sheet name="RCTC - Caso di Test 6" sheetId="5" r:id="rId5"/>
    <sheet name="RCTC - Caso di Test 7" sheetId="7" r:id="rId6"/>
    <sheet name="RCTC - Caso di Test 8" sheetId="9" r:id="rId7"/>
    <sheet name="RCTC - Caso di Test 9" sheetId="8" r:id="rId8"/>
    <sheet name="RCTC - Caso di Test 10" sheetId="2" r:id="rId9"/>
    <sheet name="RCTC - Caso di Test 11" sheetId="12" r:id="rId10"/>
    <sheet name="RCTC - Caso di Test 12" sheetId="13" r:id="rId11"/>
    <sheet name="RCTC - Caso di Test 13" sheetId="14" r:id="rId12"/>
    <sheet name="RCTC - Caso di Test 14" sheetId="15" r:id="rId13"/>
    <sheet name="RCTC - Caso di Test 15" sheetId="16" r:id="rId14"/>
    <sheet name="RCTC - Caso di Test 16" sheetId="17" r:id="rId15"/>
    <sheet name="RCTC - Caso di Test 17" sheetId="18" r:id="rId16"/>
    <sheet name="RCTC - Caso di Test 18" sheetId="19"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<sst xmlns="http://schemas.openxmlformats.org/spreadsheetml/2006/main" count="52359" uniqueCount="2128">
  <si>
    <t xml:space="preserve">Campi che generano errore a seguito di una valorizzazione errata dell'elemento </t>
  </si>
  <si>
    <t>Campi che generano errore nel caso in cui l'elemento non è presente</t>
  </si>
  <si>
    <t>Relazione Collaborativa di Teleconsulto v.1.0 - HEADER</t>
  </si>
  <si>
    <t>Path</t>
  </si>
  <si>
    <t>Cardinalità</t>
  </si>
  <si>
    <t>Obbligatorietà</t>
  </si>
  <si>
    <t>Descrizione</t>
  </si>
  <si>
    <t>Note</t>
  </si>
  <si>
    <t>ClinicalDocument</t>
  </si>
  <si>
    <t>1...1</t>
  </si>
  <si>
    <t>OBBLIGATORIO</t>
  </si>
  <si>
    <t>ClinicalDocument/@classCode</t>
  </si>
  <si>
    <t>0...1</t>
  </si>
  <si>
    <t>OPZIONALE</t>
  </si>
  <si>
    <t>Fixed: DOCCLIN</t>
  </si>
  <si>
    <t>ClinicalDocument/@moodCode</t>
  </si>
  <si>
    <t>Fixed: EVN</t>
  </si>
  <si>
    <t>ClinicalDocument/realmCode</t>
  </si>
  <si>
    <t>Questo elemento segnala l’attuazione di vincoli specifici del dominio di autenticazione. Il valore del suo attributo @code identifica il dominio di identificazione in questione. Questo elemento non dovrebbe essere utilizzato per identificare il paese di origine.</t>
  </si>
  <si>
    <t>ClinicalDocument/realmCode/@code</t>
  </si>
  <si>
    <t>Il documento deve contenere almeno un elemento realmCode valorizzato con l’attributo @code =“IT”</t>
  </si>
  <si>
    <t>ClinicalDocument/typeId</t>
  </si>
  <si>
    <t>ClinicalDocument/typeId è un elemento che identifica i vincoli imposti dalle specifiche HL7 CDA Rel 2.0 ossia identifica la versione del CDA a cui il documento fa riferimento.L'elemento &lt;typeId&gt; rappresenta un identificatore univoco (di tipo HL7 Instance Identifier).</t>
  </si>
  <si>
    <t>ClinicalDocument/typeId/@root</t>
  </si>
  <si>
    <t>Fixed: 2.16.840.1.113883.1.3</t>
  </si>
  <si>
    <t>ClinicalDocument/typeId/@extension</t>
  </si>
  <si>
    <t>Fixed: POCD_MT000040UV02</t>
  </si>
  <si>
    <t>ClinicalDocument/templateId</t>
  </si>
  <si>
    <t>1...*</t>
  </si>
  <si>
    <t>ClinicalDocument/templateId è un elemento che identifica la specifica versione del template che dovrebbe essere utilizzata dal document consumer per la validazione del documento corrente. I template permettono di definire, per una certa tipologia di documenti (ClinicalDocument/code) dei vincoli e linee guida da applicare al documento stesso.L'elemento templateId permette di avere un documento la cui struttura interna sia condivisa a livello italiano</t>
  </si>
  <si>
    <t>ClinicalDocument/templateId/@root</t>
  </si>
  <si>
    <t>Fixed: 2.16.840.1.113883.2.9.10.1.16.2.1</t>
  </si>
  <si>
    <t>ClinicalDocument/templateId/@extension</t>
  </si>
  <si>
    <t>Tale attributo si riferisce alla versione del template.</t>
  </si>
  <si>
    <t>ClinicalDocument/templateId/@assigningAuthorityName</t>
  </si>
  <si>
    <t>HL7 Italia</t>
  </si>
  <si>
    <t>ClinicalDocument/id</t>
  </si>
  <si>
    <t>L'elemento id rappresenta l'identificativo univoco del documento.Ogni singola istanza di documento CDA è dotata di un IDENTIFICATIVO UNIVERSALMENTE UNIVOCO, che andrà specificato nell'elemento &lt;id&gt; del documento.L’assegnazione ad ogni entità generatrice di documenti di un nodo OID, a cui riferirsi per generare sequenze univoche di identificatori, garantisce l’unicità dei documenti.</t>
  </si>
  <si>
    <t>ClinicalDocument/id/@root</t>
  </si>
  <si>
    <t>Identificativo univoco del dominio di identificazione dei documenti (ad es. può indicare l'ASL di competenza del documento). Tale identificativo – riconosciuto pubblicamente – garantisce l'univocità dell'istanza dell'identificativo a livello globale</t>
  </si>
  <si>
    <t>ClinicalDocument/id/@extension</t>
  </si>
  <si>
    <t>Identificativo univoco documento. Generato dal client dell'autore secondo regole condivise, in modo da evitare collisioni all'interno del medesimo dominio di competenza (es. ASL/AO/Regione di competenza).</t>
  </si>
  <si>
    <t>ClinicalDocument/id/@assigningAuthorityName</t>
  </si>
  <si>
    <t>Nome del dominio di identificazione dei documenti (es. ASL/AO/Regione di competenza).</t>
  </si>
  <si>
    <t>ClinicalDocument/code</t>
  </si>
  <si>
    <t>L'elemento &lt;code&gt; riporta un codice che identifica la tipologia di documento a cui il CDA si riferisce.Il valore DEVE fare riferimento al sistema di codifica LOINC.</t>
  </si>
  <si>
    <t>ClinicalDocument/code/@code</t>
  </si>
  <si>
    <t>Fixed: 85208-7</t>
  </si>
  <si>
    <t>ClinicalDocument/code/@codeSystem</t>
  </si>
  <si>
    <t>Fixed: 2.16.840.1.113883.6.1</t>
  </si>
  <si>
    <t>ClinicalDocument/code/@codeSystemName</t>
  </si>
  <si>
    <t>Fixed: LOINC</t>
  </si>
  <si>
    <t>ClinicalDocument/code/@displayName</t>
  </si>
  <si>
    <t>Nota di teleconsulto (teleconsultation note)</t>
  </si>
  <si>
    <t>ClinicalDocument/code/translation</t>
  </si>
  <si>
    <t>0...*</t>
  </si>
  <si>
    <t>Per indirizzare le problematiche di mapping della codifica LOINC di &lt;ClinicalDocument&gt;/&lt;code&gt; in un altro schema di codifica, ad esempio uno schema di codifica locale, si rimanda all’uso di &lt;code&gt;/&lt;translation&gt;.</t>
  </si>
  <si>
    <t>ClinicalDocument/code/translation/@code</t>
  </si>
  <si>
    <t>ClinicalDocument/code/translation/@codeSystem</t>
  </si>
  <si>
    <t>ClinicalDocument/code/translation/@codeSystemName</t>
  </si>
  <si>
    <t>ClinicalDocument/code/translation/@displayName</t>
  </si>
  <si>
    <t>ClinicalDocument/title</t>
  </si>
  <si>
    <t>L'elemento title specifica il titolo del documento.L’elemento &lt;ClinicalDocument&gt;/&lt;title&gt; dovrebbe essere valorizzato a “Relazione Finale di Teleconsulto”.</t>
  </si>
  <si>
    <t>ClinicalDocument/effectiveTime</t>
  </si>
  <si>
    <t xml:space="preserve">L'elemento effectiveTime indica giorno e ora della creazione dell’istanza del documento. </t>
  </si>
  <si>
    <t>La data di creazione del documento DEVE essere espressa con precisione al secondo e deve riportare l’offset rispetto all’ora di Greenwich.</t>
  </si>
  <si>
    <t>ClinicalDocument/effectiveTime/@value</t>
  </si>
  <si>
    <t xml:space="preserve">L’attributo deve essere valorizzato nel formato YYYYMMddhhmmss+|-ZZzz ed avere una lunghezza uguale a 19 caratteri. </t>
  </si>
  <si>
    <t>ClinicalDocument/confidentialityCode</t>
  </si>
  <si>
    <t>L’elemento confidentialityCode rappresenta il livello di riservatezza dell’intero documento e dei dati in esso contenuti.</t>
  </si>
  <si>
    <t>Il campo inerente al livello di riservatezza del documento non è presente.</t>
  </si>
  <si>
    <t>ClinicalDocument/confidentialityCode/@code</t>
  </si>
  <si>
    <t>L'attributo indica il codice di riservatezza del documento.  I possibili valori sono “N” Normal, "R" Restricted, “V” Very Restricted.
Per i documenti contenenti dati a maggior tutela dell’anonimato, l’elemento ClinicalDocument/confidentialityCode/@code viene valorizzato con il valore “V”.</t>
  </si>
  <si>
    <t>ClinicalDocument/confidentialityCode/@codeSystem</t>
  </si>
  <si>
    <t>L’attributo individua l’OID del sistema di codifica.</t>
  </si>
  <si>
    <t>ClinicalDocument/confidentialityCode/@codeSystemName</t>
  </si>
  <si>
    <t>L'attributo indica il nome del sistema di codifica utilizzato.</t>
  </si>
  <si>
    <t>ClinicalDocument/confidentialityCode/@displayName</t>
  </si>
  <si>
    <t>ClinicalDocument/languageCode</t>
  </si>
  <si>
    <t>L'elemento languageCode identifica il tipo di linguaggio utilizzato nel documento.</t>
  </si>
  <si>
    <t>ClinicalDocument/languageCode/@code</t>
  </si>
  <si>
    <t>ClinicalDocument/setId</t>
  </si>
  <si>
    <t>L'elemento setId rappresenta l’identificativo comune a tutte le revisioni di uno specifico documento.Nel caso di sostituzione del documento, l'elemento &lt;setId&gt; ha un valore costante tra le diverse versioni del medesimo documento, mentre l'elemento &lt;versionNumber&gt; cambia al variare della revisione.
Anche l'elemento &lt;setId&gt;, come l'elemento &lt;id&gt;, è unico. È consigliato, pertanto, valorizzare, alla prima creazione del documento, i campi &lt;setId&gt; e &lt;id&gt; allo stesso modo, modificando successivamente nelle diverse revisioni solo l'elemento &lt;id&gt; con un nuovo IUD e lasciando costante il valore dell'elemento &lt;setId&gt;.</t>
  </si>
  <si>
    <t>ClinicalDocument/versionNumber</t>
  </si>
  <si>
    <t>L'elemento versionNumber identifica le versioni successive del documento.Il documento contiene uno ed un solo elemento &lt;ClinicalDocument&gt;/&lt;versionNumber&gt; valorizzato con un intero positivo a partire dal numero 1</t>
  </si>
  <si>
    <t>ClinicalDocument/versionNumber/@value</t>
  </si>
  <si>
    <t>Clinicaldocuments/recordTarget</t>
  </si>
  <si>
    <t>L'elemento recordTarget codifica i dati identificativi ed anagrafici del paziente.</t>
  </si>
  <si>
    <t>Clinicaldocuments/recordTarget/@typeCode</t>
  </si>
  <si>
    <t>Fixed: RCT</t>
  </si>
  <si>
    <t>Clinicaldocuments/recordTarget/@contextControlCode</t>
  </si>
  <si>
    <t>Fixed: OP</t>
  </si>
  <si>
    <t>Clinicaldocuments/recordTarget/patientRole</t>
  </si>
  <si>
    <t>L'elemento identifica il soggetto che gioca il ruolo di paziente.</t>
  </si>
  <si>
    <t>Clinicaldocuments/recordTarget/patientRole/@classCode</t>
  </si>
  <si>
    <t>Fixed: PAT</t>
  </si>
  <si>
    <t>Clinicaldocuments/recordTarget/patientRole/id</t>
  </si>
  <si>
    <t>L'elemento id può essere valorizzato con le seguenti informazioni:
-  Cittadino italiano o straniero residente, iscritto SSN (Codice Fiscale)
-  Soggetti assicurati da istituzioni estere (TEAM);
-  Europei non iscritti al SSN (ENI);
-  Stranieri Temporaneamente Presenti (STP);
-  Codice ANA;</t>
  </si>
  <si>
    <t>Clinicaldocuments/recordTarget/patientRole/id/@root</t>
  </si>
  <si>
    <t xml:space="preserve"> - CF (Codice Fiscale) Fixed: 2.16.840.1.113883.2.9.4.3.2
 - Numero di Identificazione Personale TEAM
Fixed: 2.16.840.1.113883.2.9.4.3.7 (Numero di Tessera TEAM estera) E 
Fixed: 2.16.840.1.113883.2.9.4.3.3 (Numero di identificazione personale TEAM)
 - Codice ENI (Europei Non Iscritti al SSN)
Fixed: 2.16.840.1.113883.2.9.4.3.18 (assegnazione nazionale) oppure
OID locale 
 - Codice STP (Stranieri Temporaneamente Presenti)
Fixed: 2.16.840.1.113883.2.9.4.3.17 (assegnazione nazionale) oppure OID locale 
 - Codice ANA (Anagrafica Nazionale Assistiti)
Fixed: 2.16.840.1.113883.2.9.4.3.15</t>
  </si>
  <si>
    <t>Clinicaldocuments/recordTarget/patientRole/id/@extension</t>
  </si>
  <si>
    <t>L'extension può essere valorizzata con il codice relativo a CF, TEAM, ENI, STP, ANA del soggetto.
Ove presente il secondo id tale elemento può essere valorizzato con l'identificativo regionale.</t>
  </si>
  <si>
    <t>Clinicaldocuments/recordTarget/patientRole/id/@assigningAuthorityName</t>
  </si>
  <si>
    <t>L'attributo @assigningAuthorityName indica il nome dell’organizzazione che ha rilasciato il codice identificativo</t>
  </si>
  <si>
    <t>ClinicalDocument/recordTarget/patientRole/addr</t>
  </si>
  <si>
    <t>L'elemento addr viene utilizzato per codificare l’indirizzo.</t>
  </si>
  <si>
    <t>ClinicalDocument/recordTarget/patientRole/addr/@use</t>
  </si>
  <si>
    <t xml:space="preserve">	
Si osserva che, nell’elemento addr, l’attributo @use può essere valorizzato con i valori seguenti:
• per indicare l’indirizzo di domicilio: @use =”HP” (primary home);
• per indicare l’indirizzo di residenza: @use =”H” (home);
• per indicare un indirizzo temporaneo: @use =”TMP” (temporary address).</t>
  </si>
  <si>
    <t>Fixed: HP | H | TMP</t>
  </si>
  <si>
    <t>ClinicalDocument/recordTarget/patientRole/addr/country</t>
  </si>
  <si>
    <t>Il tag &lt;country&gt; identifica il codice ISTAT dello stato di residenza o domicilio o indirizzo temporaneo. L'elemento è obbligatorio.</t>
  </si>
  <si>
    <t>ClinicalDocument/recordTarget/patientRole/addr/state</t>
  </si>
  <si>
    <t>Il tag &lt;state&gt; identifica il codice della regione; di residenza o domicilio o indirizzo temporaneo. L’elemento è OPZIONALE</t>
  </si>
  <si>
    <t>ClinicalDocument/recordTarget/patientRole/addr/county</t>
  </si>
  <si>
    <t>Il tag &lt;county&gt; identifica la sigla automobilistica della provincia; di residenza o domicilio o indirizzo temporaneo. L’elemento è OPZIONALE.</t>
  </si>
  <si>
    <t>ClinicalDocument/recordTarget/patientRole/addr/city</t>
  </si>
  <si>
    <t>Il tag &lt;city&gt; identifica la descrizione del comune di residenza o domicilio o indirizzo temporaneo. L’elemento è OBBLIGATORIO</t>
  </si>
  <si>
    <t>ClinicalDocument/recordTarget/patientRole/addr/postalCode</t>
  </si>
  <si>
    <t>Il tag &lt;postalCode&gt; identifica il CAP di residenza o domicilio o indirizzo temporaneo. L’elemento è OPZIONALE</t>
  </si>
  <si>
    <t>ClinicalDocument/recordTarget/patientRole/addr/streetAddressLine</t>
  </si>
  <si>
    <t>Il tag &lt;streetAddressLine&gt; identifica l’indirizzo di residenza o domicilio o indirizzo temporaneo. L’elemento è OBBLIGATORIO</t>
  </si>
  <si>
    <t>ClinicalDocument/recordTarget/patientRole/addr/censusTract</t>
  </si>
  <si>
    <t>Il tag &lt;censusTract&gt; identifica il codice ISTAT del comune di residenza o domicilio o indirizzo temporaneo. L’elemento è OPZIONALE</t>
  </si>
  <si>
    <t>ClinicalDocument/recordTarget/patientRole/telecom</t>
  </si>
  <si>
    <t>L'elemento telecom è un numero telefonico (Voce o Fax), un indirizzo di posta elettronica (E-mail), o altro indirizzo di una risorsa raggiungibile con un'apparecchiatura di telecomunicazione. L'indirizzo viene specificato tramite un Universal Resource Locator URL qualificato da una specifica di tempo e codici di uso che aiutano nella decisione, di quale indirizzo scegliere, per una certa ora o giorno e finalità o scopo. In modo analogo al tag addr, i numeri di telefono, codificati con il tag telecom, sono caratterizzati dall’attributo use.</t>
  </si>
  <si>
    <t>ClinicalDocument/recordTarget/patientRole/telecom/@use</t>
  </si>
  <si>
    <t>Si osserva che l’attributo @use viene utilizzato per specificare il tipo di indirizzo raggiungibile da un’apparecchiatura di telecomunicazione. La differenziazione è realizzata attraverso l’attributo @use che assume valori da definirsi nel contesto di utilizzo del documento, ad esempio: “HP” Telefono/e-mail Casa; “WP” Telefono/e-mail Ufficio; “MC” Cellulare (contatto mobile).</t>
  </si>
  <si>
    <t>Tale attributo deve essere valorizzato attraverso uno dei codici presenti nel Code System 2.16.840.1.113883.5.1119 Address Use.</t>
  </si>
  <si>
    <t>ClinicalDocument/recordTarget/patientRole/telecom/@value</t>
  </si>
  <si>
    <t>ClinicalDocument/recordTarget/patientRole/patient</t>
  </si>
  <si>
    <t>L'elemento patient è un elemento che contiene i dati anagrafici del soggetto della prestazione.</t>
  </si>
  <si>
    <t>ClinicalDocument/recordTarget/patientRole/patient/@classCode</t>
  </si>
  <si>
    <t>Fixed: PSN</t>
  </si>
  <si>
    <t>ClinicalDocument/recordTarget/patientRole/patient/@determinerCode</t>
  </si>
  <si>
    <t>Fixed: INSTANCE</t>
  </si>
  <si>
    <t>ClinicalDocument/recordTarget/patientRole/patient/name</t>
  </si>
  <si>
    <t>ClinicalDocument/recordTarget/patientRole/patient/name/given</t>
  </si>
  <si>
    <t>Nome del paziente</t>
  </si>
  <si>
    <t>ClinicalDocument/recordTarget/patientRole/patient/name/family</t>
  </si>
  <si>
    <t>Cognome del paziente</t>
  </si>
  <si>
    <t>ClinicalDocument/recordTarget/patientRole/patient/administrativeGenderCode</t>
  </si>
  <si>
    <t>Solo per soggetti umani, l’elemento patientRole/patient contiene l’elemento patient/administrativeGenderCode</t>
  </si>
  <si>
    <t>ClinicalDocument/recordTarget/patientRole/patient/administrativeGenderCode/@code</t>
  </si>
  <si>
    <t>Identifica il sesso dichiarato del paziente</t>
  </si>
  <si>
    <t>ClinicalDocument/recordTarget/patientRole/patient/administrativeGenderCode/@codeSystem</t>
  </si>
  <si>
    <t>Fixed: 2.16.840.1.113883.5.1</t>
  </si>
  <si>
    <t>ClinicalDocument/recordTarget/patientRole/patient/administrativeGenderCode/@codeSystemName</t>
  </si>
  <si>
    <t>HL7 AdministrativeGender</t>
  </si>
  <si>
    <t>ClinicalDocument/recordTarget/patientRole/patient/administrativeGenderCode/@displayName</t>
  </si>
  <si>
    <t>ClinicalDocument/recordTarget/patientRole/patient/birthTime</t>
  </si>
  <si>
    <t>L’elemento &lt;birthTime&gt; identifica la data di nascita del paziente.</t>
  </si>
  <si>
    <t>ClinicalDocument/recordTarget/patientRole/patient/birthTime/@value</t>
  </si>
  <si>
    <t>ClinicalDocument/recordTarget/patientRole/patient/guardian</t>
  </si>
  <si>
    <t>L’elemento &lt;guardian&gt; è un' entità o una persona che agisce o è autorizzata ad agire come responsabile del paziente (persona o organizzazione).</t>
  </si>
  <si>
    <t>ClinicalDocument/recordTarget/patientRole/patient/guardian/id</t>
  </si>
  <si>
    <t>ClinicalDocument/recordTarget/patientRole/patient/guardian/id/@root</t>
  </si>
  <si>
    <t>ClinicalDocument/recordTarget/patientRole/patient/guardian/id/@extension</t>
  </si>
  <si>
    <t>ClinicalDocument/recordTarget/patientRole/patient/guardian/id/@assigningAuthorityName</t>
  </si>
  <si>
    <t>ClinicalDocument/recordTarget/patientRole/patient/guardian/code</t>
  </si>
  <si>
    <t>ClinicalDocument/recordTarget/patientRole/patient/guardian/code/@code</t>
  </si>
  <si>
    <t>ClinicalDocument/recordTarget/patientRole/patient/guardian/code/@codeSystem</t>
  </si>
  <si>
    <t>ClinicalDocument/recordTarget/patientRole/patient/guardian/code/@codeSystemName</t>
  </si>
  <si>
    <t>ClinicalDocument/recordTarget/patientRole/patient/guardian/code/@displayName</t>
  </si>
  <si>
    <t>ClinicalDocument/recordTarget/patientRole/patient/guardian/addr</t>
  </si>
  <si>
    <t>ClinicalDocument/recordTarget/patientRole/patient/guardian/addr/country</t>
  </si>
  <si>
    <t>ClinicalDocument/recordTarget/patientRole/patient/guardian/addr/state</t>
  </si>
  <si>
    <t>ClinicalDocument/recordTarget/patientRole/patient/guardian/addr/county</t>
  </si>
  <si>
    <t>ClinicalDocument/recordTarget/patientRole/patient/guardian/addr/city</t>
  </si>
  <si>
    <t>ClinicalDocument/recordTarget/patientRole/patient/guardian/addr/postalCode</t>
  </si>
  <si>
    <t>ClinicalDocument/recordTarget/patientRole/patient/guardian/addr/streetAddressLine</t>
  </si>
  <si>
    <t>ClinicalDocument/recordTarget/patientRole/patient/guardian/addr/censusTract</t>
  </si>
  <si>
    <t>ClinicalDocument/recordTarget/patientRole/patient/guardian/telecom</t>
  </si>
  <si>
    <t>ClinicalDocument/recordTarget/patientRole/patient/guardian/telecom/@use</t>
  </si>
  <si>
    <t>ClinicalDocument/recordTarget/patientRole/patient/guardian/telecom/@value</t>
  </si>
  <si>
    <t xml:space="preserve">ClinicalDocument/recordTarget/patientRole/patient/guardian/guardianPerson </t>
  </si>
  <si>
    <t>L'elemento guardianPerson si utilizza solo per i minori che hanno bisogno di un responsabile di riferimento. guardianPerson è colui che ha la "patria potestà" sul soggetto di cura; non è obbligatorio, andrebbe messo per i pazienti pediatrici.</t>
  </si>
  <si>
    <r>
      <t xml:space="preserve">Fa parte di una choice.
</t>
    </r>
    <r>
      <rPr>
        <sz val="11"/>
        <color theme="1"/>
        <rFont val="Calibri Body"/>
      </rPr>
      <t>La scelta è tra i seguenti elementi:
- guardianPerson
- guardianOrganization</t>
    </r>
  </si>
  <si>
    <t>ClinicalDocument/recordTarget/patientRole/patient/guardian/guardianPerson /@classCode</t>
  </si>
  <si>
    <t>ClinicalDocument/recordTarget/patientRole/patient/guardian/guardianPerson/@determinerCode</t>
  </si>
  <si>
    <t>ClinicalDocument/recordTarget/patientRole/patient/guardian/guardianPerson/name</t>
  </si>
  <si>
    <t>ClinicalDocument/recordTarget/patientRole/patient/guardian/guardianPerson/name/given</t>
  </si>
  <si>
    <t>L'elemento &lt;given&gt; identifica il nome della persona di interesse.</t>
  </si>
  <si>
    <t>ClinicalDocument/recordTarget/patientRole/patient/guardian/guardianPerson/name/family</t>
  </si>
  <si>
    <t>L'elemento &lt;family&gt; identifica il cognomedella persona di interesse.</t>
  </si>
  <si>
    <t>ClinicalDocument/recordTarget/patientRole/patient/guardian/guardianPerson/name/prefix</t>
  </si>
  <si>
    <t>L'elemento &lt;prefix&gt; identifica il prefisso della persona di interesse.</t>
  </si>
  <si>
    <t>ClinicalDocument/recordTarget/patientRole/patient/guardian/guardianPerson/name/suffix</t>
  </si>
  <si>
    <t>L'elemento &lt;suffix&gt; identifica il suffisso della persona di interesse.</t>
  </si>
  <si>
    <t>ClinicalDocument/recordTarget/patientRole/patient/guardian/guardianOrganization</t>
  </si>
  <si>
    <t>L'elemento guardianOrganization si usa per i minori che sono stati dati in affidamento ad una struttura; non è obbligatorio, andrebbe messo per i pazienti pediatrici.</t>
  </si>
  <si>
    <t>ClinicalDocument/recordTarget/patientRole/patient/guardian/guardianOrganization/@classCode</t>
  </si>
  <si>
    <t>Fixed: ORG</t>
  </si>
  <si>
    <t>ClinicalDocument/recordTarget/patientRole/patient/guardian/guardianOrganization/@determinerCode</t>
  </si>
  <si>
    <t>ClinicalDocument/recordTarget/patientRole/patient/guardian/guardianOrganization/id</t>
  </si>
  <si>
    <t>ClinicalDocument/recordTarget/patientRole/patient/guardian/guardianOrganization/id/@root</t>
  </si>
  <si>
    <t>ClinicalDocument/recordTarget/patientRole/patient/guardian/guardianOrganization/id/@extension</t>
  </si>
  <si>
    <t>ClinicalDocument/recordTarget/patientRole/patient/guardian/guardianOrganization/id/@assigningAuthorityName</t>
  </si>
  <si>
    <t>ClinicalDocument/recordTarget/patientRole/patient/guardian/guardianOrganization/name</t>
  </si>
  <si>
    <t>ClinicalDocument/recordTarget/patientRole/patient/guardian/guardianOrganization/telecom</t>
  </si>
  <si>
    <t>ClinicalDocument/recordTarget/patientRole/patient/guardian/guardianOrganization/telecom/@use</t>
  </si>
  <si>
    <t>ClinicalDocument/recordTarget/patientRole/patient/guardian/guardianOrganization/telecom/@value</t>
  </si>
  <si>
    <t>ClinicalDocument/recordTarget/patientRole/patient/guardian/guardianOrganization/addr</t>
  </si>
  <si>
    <t>ClinicalDocument/recordTarget/patientRole/patient/guardian/guardianOrganization/addr/@use</t>
  </si>
  <si>
    <t>ClinicalDocument/recordTarget/patientRole/patient/guardian/guardianOrganization/addr/country</t>
  </si>
  <si>
    <t>ClinicalDocument/recordTarget/patientRole/patient/guardian/guardianOrganization/addr/state</t>
  </si>
  <si>
    <t>ClinicalDocument/recordTarget/patientRole/patient/guardian/guardianOrganization/addr/county</t>
  </si>
  <si>
    <t>ClinicalDocument/recordTarget/patientRole/patient/guardian/guardianOrganization/addr/city</t>
  </si>
  <si>
    <t>ClinicalDocument/recordTarget/patientRole/patient/guardian/guardianOrganization/addr/postalCode</t>
  </si>
  <si>
    <t>ClinicalDocument/recordTarget/patientRole/patient/guardian/guardianOrganization/addr/streetAddressLine</t>
  </si>
  <si>
    <t>ClinicalDocument/recordTarget/patientRole/patient/guardian/guardianOrganization/addr/censusTract</t>
  </si>
  <si>
    <t>ClinicalDocument/recordTarget/patientRole/patient/guardian/guardianOrganization/asOrganizationPartOf</t>
  </si>
  <si>
    <t>L'elemento &lt;asOrganizationPartOf&gt; rappresenta l'identificativo dell’Azienda Sanitaria a cui si fa riferimento. 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</si>
  <si>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ClinicalDocument/recordTarget/patientRole/patient/guardian/guardianOrganization/asOrganizationPartOf/@classCode</t>
  </si>
  <si>
    <t>Fixed: PART</t>
  </si>
  <si>
    <t>ClinicalDocument/recordTarget/patientRole/patient/guardian/guardianOrganization/asOrganizationPartOf/@determinerCode</t>
  </si>
  <si>
    <t>ClinicalDocument/recordTarget/patientRole/patient/guardian/guardianOrganization/asOrganizationPartOf/id</t>
  </si>
  <si>
    <t>L'elemento id indica l'identificativo della struttura assegnata da una determinata organizzazione.</t>
  </si>
  <si>
    <t>ClinicalDocument/recordTarget/patientRole/patient/guardian/guardianOrganization/asOrganizationPartOf/id/@root</t>
  </si>
  <si>
    <t>ClinicalDocument/recordTarget/patientRole/patient/guardian/guardianOrganization/asOrganizationPartOf/id/@extension</t>
  </si>
  <si>
    <t>ClinicalDocument/recordTarget/patientRole/patient/guardian/guardianOrganization/asOrganizationPartOf/id/@assigningAuthorityName</t>
  </si>
  <si>
    <t>ClinicalDocument/recordTarget/patientRole/patient/guardian/guardianOrganization/asOrganizationPartOf/code</t>
  </si>
  <si>
    <t>ClinicalDocument/recordTarget/patientRole/patient/guardian/guardianOrganization/asOrganizationPartOf/code/@code</t>
  </si>
  <si>
    <t>ClinicalDocument/recordTarget/patientRole/patient/guardian/guardianOrganization/asOrganizationPartOf/code/@codeSystem</t>
  </si>
  <si>
    <t>ClinicalDocument/recordTarget/patientRole/patient/guardian/guardianOrganization/asOrganizationPartOf/code/@codeSystemName</t>
  </si>
  <si>
    <t>ClinicalDocument/recordTarget/patientRole/patient/guardian/guardianOrganization/asOrganizationPartOf/code/@displayName</t>
  </si>
  <si>
    <t>ClinicalDocument/recordTarget/patientRole/patient/guardian/guardianOrganization/asOrganizationPartOf/code/@codeSystemVersion</t>
  </si>
  <si>
    <t>ClinicalDocument/recordTarget/patientRole/patient/guardian/guardianOrganization/asOrganizationPartOf/statusCode</t>
  </si>
  <si>
    <t>ClinicalDocument/recordTarget/patientRole/patient/guardian/guardianOrganization/asOrganizationPartOf/effectiveTime</t>
  </si>
  <si>
    <t>ClinicalDocument/recordTarget/patientRole/patient/guardian/guardianOrganization/asOrganizationPartOf/effectiveTime/low</t>
  </si>
  <si>
    <t>ClinicalDocument/recordTarget/patientRole/patient/guardian/guardianOrganization/asOrganizationPartOf/effectiveTime/low/@value</t>
  </si>
  <si>
    <t>ClinicalDocument/recordTarget/patientRole/patient/guardian/guardianOrganization/asOrganizationPartOf/effectiveTime/high</t>
  </si>
  <si>
    <t>ClinicalDocument/recordTarget/patientRole/patient/guardian/guardianOrganization/asOrganizationPartOf/effectiveTime/high/@value</t>
  </si>
  <si>
    <t>ClinicalDocument/recordTarget/patientRole/patient/guardian/guardianOrganization/asOrganizationPartOf/wholeOrganization</t>
  </si>
  <si>
    <t>L'elemento wholeOrganization descrive l'organizzazione a cui fa parte la struttura di interesse.</t>
  </si>
  <si>
    <t>ClinicalDocument/recordTarget/patientRole/patient/birthplace</t>
  </si>
  <si>
    <t>L'elemento birthPlace indica il luogo di nascita dl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</si>
  <si>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</si>
  <si>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</si>
  <si>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</si>
  <si>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</si>
  <si>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</si>
  <si>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</si>
  <si>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ClinicalDocument/recordTarget/patientRole/patient/birthplace/place/name</t>
  </si>
  <si>
    <t>ClinicalDocument/recordTarget/patientRole/patient/birthplace/place/addr</t>
  </si>
  <si>
    <t>ClinicalDocument/recordTarget/patientRole/patient/birthplace/place/addr/country</t>
  </si>
  <si>
    <r>
      <t xml:space="preserve">Se il paziente è nato all'estero ed è presente l’elemento birthPlace (luogo di nascita) allora tale elemento deve include la presenza obbligatoria del country che indica lo stato di nascita.
E' possibile consultare al seguente value-set i valori ammessi : </t>
    </r>
    <r>
      <rPr>
        <u/>
        <sz val="11"/>
        <color theme="1"/>
        <rFont val="Calibri Body"/>
      </rPr>
      <t>HL7.FHIR.IT.TERMINOLOGY\ISTAT - Stati - FHIR v4.0.1</t>
    </r>
  </si>
  <si>
    <t>ClinicalDocument/recordTarget/patientRole/patient/birthplace/place/addr/state</t>
  </si>
  <si>
    <t>ClinicalDocument/recordTarget/patientRole/patient/birthplace/place/addr/county</t>
  </si>
  <si>
    <t>ClinicalDocument/recordTarget/patientRole/patient/birthplace/place/addr/city</t>
  </si>
  <si>
    <t>Sia per pazienti nati in Italia che per pazienti nati all'estero se è presente l’elemento birthPlace (luogo di nascita) allora tale elemento deve include la presenza obbligatoria del city che indica lo città di nascita.</t>
  </si>
  <si>
    <t>ClinicalDocument/recordTarget/patientRole/patient/birthplace/place/addr/censusTract</t>
  </si>
  <si>
    <t>Se il pazientie è nato in Italia tale elemento deve include la presenza obbligatoria del censusTract che indica il codice ISTAT della città di nascita.</t>
  </si>
  <si>
    <t>ClinicalDocument/recordTarget/patientRole/patient/birthplace/place/addr/postalCode</t>
  </si>
  <si>
    <t>ClinicalDocument/recordTarget/patientRole/providerOrganization</t>
  </si>
  <si>
    <t>ProviderOrganization è l'entità (di livello superiore) che fa giocare il “ruolo” di paziente alla persona, di conseguenza può contenere ad esempio la struttura che ha erogato la prestazione, quella che l'ha registrato, l'ASL, la regione, etc.</t>
  </si>
  <si>
    <t>ClinicalDocument/recordTarget/patientRole/providerOrganization/@classCode</t>
  </si>
  <si>
    <t>ClinicalDocument/recordTarget/patientRole/providerOrganization/@determinerCode</t>
  </si>
  <si>
    <t xml:space="preserve">ClinicalDocument/recordTarget/patientRole/providerOrganization/id </t>
  </si>
  <si>
    <t>ClinicalDocument/recordTarget/patientRole/providerOrganization/id /@root</t>
  </si>
  <si>
    <t>ClinicalDocument/recordTarget/patientRole/providerOrganization/id /@extension</t>
  </si>
  <si>
    <t>ClinicalDocument/recordTarget/patientRole/providerOrganization/id /@assigningAuthorityName</t>
  </si>
  <si>
    <t>ClinicalDocument/recordTarget/patientRole/providerOrganization/name</t>
  </si>
  <si>
    <t>ClinicalDocument/recordTarget/patientRole/providerOrganization/telecom</t>
  </si>
  <si>
    <t>ClinicalDocument/recordTarget/patientRole/providerOrganization/telecom/@use</t>
  </si>
  <si>
    <t>ClinicalDocument/recordTarget/patientRole/providerOrganization/telecom/@value</t>
  </si>
  <si>
    <t>ClinicalDocument/recordTarget/patientRole/providerOrganization/addr</t>
  </si>
  <si>
    <t>ClinicalDocument/recordTarget/patientRole/providerOrganization/addr/@use</t>
  </si>
  <si>
    <t>ClinicalDocument/recordTarget/patientRole/providerOrganization/addr/country</t>
  </si>
  <si>
    <t>ClinicalDocument/recordTarget/patientRole/providerOrganization/addr/state</t>
  </si>
  <si>
    <t>ClinicalDocument/recordTarget/patientRole/providerOrganization/addr/county</t>
  </si>
  <si>
    <t>ClinicalDocument/recordTarget/patientRole/providerOrganization/addr/city</t>
  </si>
  <si>
    <t>ClinicalDocument/recordTarget/patientRole/providerOrganization/addr/postalCode</t>
  </si>
  <si>
    <t>ClinicalDocument/recordTarget/patientRole/providerOrganization/addr/streetAddressLine</t>
  </si>
  <si>
    <t>ClinicalDocument/recordTargetpatientRole/providerOrganization/addr/censusTract</t>
  </si>
  <si>
    <t>ClinicalDocument/recordTarget/patientRole/providerOrganization/asOrganizationPartOf</t>
  </si>
  <si>
    <t>ClinicalDocument/recordTarget/patientRole/providerOrganization/asOrganizationPartOf/@classCode</t>
  </si>
  <si>
    <t>ClinicalDocument/recordTarget/patientRole/providerOrganization/asOrganizationPartOf/@determinerCode</t>
  </si>
  <si>
    <t>ClinicalDocument/recordTarget/patientRole/providerOrganization/asOrganizationPartOf/id</t>
  </si>
  <si>
    <t>ClinicalDocument/recordTarget/patientRole/providerOrganization/asOrganizationPartOf/id/@root</t>
  </si>
  <si>
    <t>ClinicalDocument/recordTarget/patientRole/providerOrganization/asOrganizationPartOf/id/@extension</t>
  </si>
  <si>
    <t>ClinicalDocument/recordTarget/patientRole/providerOrganization/asOrganizationPartOf/id/@assigningAuthoriryName</t>
  </si>
  <si>
    <t>ClinicalDocument/recordTarget/patientRole/providerOrganization/asOrganizationPartOf/code</t>
  </si>
  <si>
    <t>ClinicalDocument/recordTarget/patientRole/providerOrganization/asOrganizationPartOf/code/@code</t>
  </si>
  <si>
    <t>ClinicalDocument/recordTarget/patientRole/providerOrganization/asOrganizationPartOf/code/@codeSystem</t>
  </si>
  <si>
    <t>ClinicalDocument/recordTarget/patientRole/providerOrganization/asOrganizationPartOf/code/@codeSystemName</t>
  </si>
  <si>
    <t>ClinicalDocument/recordTarget/patientRole/providerOrganization/asOrganizationPartOf/code/@displayName</t>
  </si>
  <si>
    <t>ClinicalDocument/recordTarget/patientRole/providerOrganization/asOrganizationPartOf/statusCode</t>
  </si>
  <si>
    <t>ClinicalDocument/recordTarget/patientRole/providerOrganization/asOrganizationPartOf/effectiveTime</t>
  </si>
  <si>
    <t>ClinicalDocument/recordTarget/patientRole/providerOrganization/asOrganizationPartOf/effectiveTime/low</t>
  </si>
  <si>
    <t>ClinicalDocument/recordTarget/patientRole/providerOrganization/asOrganizationPartOf/effectiveTime/low/@value</t>
  </si>
  <si>
    <t>ClinicalDocument/recordTarget/patientRole/providerOrganization/asOrganizationPartOf/effectiveTime/high</t>
  </si>
  <si>
    <t>ClinicalDocument/recordTarget/patientRole/providerOrganization/asOrganizationPartOf/effectiveTime/high/@value</t>
  </si>
  <si>
    <t>ClinicalDocument/recordTarget/patientRole/providerOrganization/asOrganizationPartOf/wholeOrganization</t>
  </si>
  <si>
    <t>ClinicalDocument/author</t>
  </si>
  <si>
    <t>1…*</t>
  </si>
  <si>
    <t>L'elemento author rappresenta l'autore del documento  (il/i medico/i consultato/i).</t>
  </si>
  <si>
    <t>ClinicalDocument/author/@typeCode</t>
  </si>
  <si>
    <t>Fixed: AUT</t>
  </si>
  <si>
    <t>ClinicalDocument/author/@contextControlCode</t>
  </si>
  <si>
    <t>ClinicalDocument/author/functionCode</t>
  </si>
  <si>
    <t>ClinicalDocument/author/functionCode/@code</t>
  </si>
  <si>
    <t>ClinicalDocument/author/functionCode/@codeSystem</t>
  </si>
  <si>
    <t>ClinicalDocument/author/functionCode/@codeSystemName</t>
  </si>
  <si>
    <t>ClinicalDocument/author/functionCode/@displayName</t>
  </si>
  <si>
    <t>ClinicalDocument/author/time</t>
  </si>
  <si>
    <t>ClinicalDocument/author/time/@value</t>
  </si>
  <si>
    <t>ClinicalDocument/author/assignedAuthor</t>
  </si>
  <si>
    <t>Il tag è &lt;assignedAuthor&gt; e può contenere al suo interno:
• un tag &lt;id&gt; che identifica univocamente il medico autore del documento tramite il suo codice fiscale;
• un tag &lt;assignedPerson&gt; che definisce il nome e cognome dell’autore del documento;
• un tag &lt;representedOrganization&gt; che prevede al suo interno un tag che identifica univocamente la struttura/organizzazione di appartenenza dell’autore</t>
  </si>
  <si>
    <t>ClinicalDocument/author/assignedAuthor/@classCode</t>
  </si>
  <si>
    <t>Fixed: ASSIGNED</t>
  </si>
  <si>
    <t>ClinicalDocument/author/assignedAuthor/id</t>
  </si>
  <si>
    <t>Nel caso in cui l'author è un operatore sanitario allora almeno un elemento id deve essere valorizzato con il codice fiscale.</t>
  </si>
  <si>
    <t>ClinicalDocument/author/assignedAuthor/id/@root</t>
  </si>
  <si>
    <t>ClinicalDocument/author/assignedAuthor/id/@extension</t>
  </si>
  <si>
    <t>ClinicalDocument/author/assignedAuthor/id/@assigningAuthorityName</t>
  </si>
  <si>
    <t>ClinicalDocument/author/assignedAuthor/code</t>
  </si>
  <si>
    <t>ClinicalDocument/author/assignedAuthor/code/@code</t>
  </si>
  <si>
    <t>ClinicalDocument/author/assignedAuthor/code/@codeSystem</t>
  </si>
  <si>
    <t>ClinicalDocument/author/assignedAuthor/code/@codeSystemName</t>
  </si>
  <si>
    <t>ClinicalDocument/author/assignedAuthor/code/@displayName</t>
  </si>
  <si>
    <t>ClinicalDocument/author/assignedAuthor/addr</t>
  </si>
  <si>
    <t>L’elemento addr rappresenta l’indirizzo dell’autore.</t>
  </si>
  <si>
    <t>ClinicalDocument/author/assignedAuthor/addr/@use</t>
  </si>
  <si>
    <t>ClinicalDocument/author/assignedAuthor/addr/country</t>
  </si>
  <si>
    <t>ClinicalDocument/author/assignedAuthor/addr/state</t>
  </si>
  <si>
    <t>ClinicalDocument/author/assignedAuthor/addr/county</t>
  </si>
  <si>
    <t>ClinicalDocument/author/assignedAuthor/addr/city</t>
  </si>
  <si>
    <t>ClinicalDocument/author/assignedAuthor/addr/postalCode</t>
  </si>
  <si>
    <t>ClinicalDocument/authort/assignedAuthor/addr/streetAddressLine</t>
  </si>
  <si>
    <t>ClinicalDocument/author/assignedAuthor/addr/censusTract</t>
  </si>
  <si>
    <t>ClinicalDocument/author/assignedAuthor/telecom</t>
  </si>
  <si>
    <t>L'elemento telecom dettaglia i recapiti di contatto dell'autore.</t>
  </si>
  <si>
    <t>ClinicalDocument/author/assignedAuthor/telecom/@use</t>
  </si>
  <si>
    <t>ClinicalDocument/author/assignedAuthor/assignedPerson</t>
  </si>
  <si>
    <t>La sezione contiene un elemento assignedPerson che riporta i dati relativi all’autore all'interno delle sezioni opportune.</t>
  </si>
  <si>
    <r>
      <t xml:space="preserve">Fa parte di una choice.
</t>
    </r>
    <r>
      <rPr>
        <sz val="11"/>
        <color theme="1"/>
        <rFont val="Calibri Body"/>
      </rPr>
      <t>La scelta è tra i seguenti elementi:
- assignedPerson
- assignedAuthoringDevice</t>
    </r>
  </si>
  <si>
    <t>ClinicalDocument/author/assignedAuthor/assignedPerson/@classCode</t>
  </si>
  <si>
    <t>ClinicalDocument/author/assignedAuthor/assignedPerson/@determinerCode</t>
  </si>
  <si>
    <t>ClinicalDocument/author/assignedAuthor/assignedPerson/name</t>
  </si>
  <si>
    <t>ClinicalDocument/author/assignedAuthor/assignedPerson/name/given</t>
  </si>
  <si>
    <t>ClinicalDocument/author/assignedAuthor/assignedPerson/name/family</t>
  </si>
  <si>
    <t>ClinicalDocument/author/assignedAuthor/assignedPerson/name/prefix</t>
  </si>
  <si>
    <t>ClinicalDocument/author/assignedAuthor/assignedPerson/name/suffix</t>
  </si>
  <si>
    <t>ClinicalDocument/author/assignedAuthor/assignedAuthoringDevice</t>
  </si>
  <si>
    <t>L'elemento assignedAuthoringDevice indica il dispositivo e/o l’applicazione software che ha generato il documento.</t>
  </si>
  <si>
    <t>ClinicalDocument/author/assignedAuthor/assignedAuthoringDevice/@classCode</t>
  </si>
  <si>
    <t>Fixed: DEV</t>
  </si>
  <si>
    <t>ClinicalDocument/author/assignedAuthor/assignedAuthoringDevice/@determinerCode</t>
  </si>
  <si>
    <t>Fixed: INSTANCE</t>
  </si>
  <si>
    <t>ClinicalDocument/author/assignedAuthor/assignedAuthoringDevice/templateId</t>
  </si>
  <si>
    <t>ClinicalDocument/author/assignedAuthor/assignedAuthoringDevice/templateId/@root</t>
  </si>
  <si>
    <t>ClinicalDocument/author/assignedAuthor/assignedAuthoringDevice/templateId/@extension</t>
  </si>
  <si>
    <t>ClinicalDocument/author/assignedAuthor/assignedAuthoringDevice/templateId/@assigningAuthorityName</t>
  </si>
  <si>
    <t>ClinicalDocument/author/assignedAuthor/assignedAuthoringDevice/code</t>
  </si>
  <si>
    <t>ClinicalDocument/author/assignedAuthor/assignedAuthoringDevice/code/@code</t>
  </si>
  <si>
    <t>ClinicalDocument/author/assignedAuthor/assignedAuthoringDevice/code/@codeSystem</t>
  </si>
  <si>
    <t>ClinicalDocument/author/assignedAuthor/assignedAuthoringDevice/code/@codeSystemName</t>
  </si>
  <si>
    <t>ClinicalDocument/author/assignedAuthor/assignedAuthoringDevice/code/@displayName</t>
  </si>
  <si>
    <t>ClinicalDocument/author/assignedAuthor/assignedAuthoringDevice/maufacturerModelName</t>
  </si>
  <si>
    <t>ClinicalDocument/author/assignedAuthor/assignedAuthoringDevice/softwareName</t>
  </si>
  <si>
    <t>ClinicalDocument/author/assignedAuthor/assignedAuthoringDevice/asMaintainedEntity</t>
  </si>
  <si>
    <t>ClinicalDocument/author/assignedAuthor/assignedAuthoringDevice/asMaintainedEntity/@classCode</t>
  </si>
  <si>
    <t>Fixed: MNT</t>
  </si>
  <si>
    <t>ClinicalDocument/author/assignedAuthor/assignedAuthoringDevice/asMaintainedEntity/templateId</t>
  </si>
  <si>
    <t>ClinicalDocument/author/assignedAuthor/assignedAuthoringDevice/asMaintainedEntity/templateId/@root</t>
  </si>
  <si>
    <t>Fixed: 2.16.840.1.113883.3.1937.777.63.10.272</t>
  </si>
  <si>
    <t>ClinicalDocument/author/assignedAuthor/assignedAuthoringDevice/asMaintainedEntity/effectiveTime</t>
  </si>
  <si>
    <t>ClinicalDocument/author/assignedAuthor/assignedAuthoringDevice/asMaintainedEntity/effectiveTime/low</t>
  </si>
  <si>
    <t>ClinicalDocument/author/assignedAuthor/assignedAuthoringDevice/asMaintainedEntity/effectiveTime/low/@value</t>
  </si>
  <si>
    <t>ClinicalDocument/author/assignedAuthor/assignedAuthoringDevice/asMaintainedEntity/effectiveTime/high</t>
  </si>
  <si>
    <t>ClinicalDocument/author/assignedAuthor/assignedAuthoringDevice/asMaintainedEntity/effectiveTime/high/@value</t>
  </si>
  <si>
    <t>ClinicalDocument/author/assignedAuthor/assignedAuthoringDevice/asMaintainedEntity/maintainingPerson</t>
  </si>
  <si>
    <t>ClinicalDocument/author/assignedAuthor/assignedAuthoringDevice/asMaintainedEntity/maintainingPerson/name</t>
  </si>
  <si>
    <t>ClinicalDocument/author/assignedAuthor/assignedAuthoringDevice/asMaintainedEntity/maintainingPerson/name/given</t>
  </si>
  <si>
    <t>ClinicalDocument/author/assignedAuthor/assignedAuthoringDevice/asMaintainedEntity/maintainingPerson/name/family</t>
  </si>
  <si>
    <t>ClinicalDocument/author/assignedAuthor/assignedAuthoringDevice/asMaintainedEntity/maintainingPerson/name/prefix</t>
  </si>
  <si>
    <t>ClinicalDocument/author/assignedAuthor/assignedAuthoringDevice/asMaintainedEntity/maintainingPerson/name/suffix</t>
  </si>
  <si>
    <t>ClinicalDocument/author/assignedAuthor/representedOrganization</t>
  </si>
  <si>
    <t>Elemento che identifica univocamente la struttura/organizzazione di appartenenza dell’autore.</t>
  </si>
  <si>
    <t>ClinicalDocument/author/assignedAuthor/representedOrganization/@classCode</t>
  </si>
  <si>
    <t>ClinicalDocument/author/assignedAuthor/representedOrganization/@determinerCode</t>
  </si>
  <si>
    <t>ClinicalDocument/author/assignedAuthor/representedOrganization/id</t>
  </si>
  <si>
    <t>Identificativo univoco dell'organizzazione</t>
  </si>
  <si>
    <t>ClinicalDocument/author/assignedAuthor/representedOrganization/id/@root</t>
  </si>
  <si>
    <t>ClinicalDocument/author/assignedAuthor/representedOrganization/id/@extension</t>
  </si>
  <si>
    <t>ClinicalDocument/author/assignedAuthor/representedOrganization/id/@assigningAuthorityName</t>
  </si>
  <si>
    <t>ClinicalDocument/author/assignedAuthor/representedOrganization/name</t>
  </si>
  <si>
    <t>0…*</t>
  </si>
  <si>
    <t>ClinicalDocument/author/assignedAuthor/representedOrganization/telecom</t>
  </si>
  <si>
    <t>ClinicalDocument/author/assignedAuthor/representedOrganization/telecom/@use</t>
  </si>
  <si>
    <t>ClinicalDocument/author/assignedAuthor/representedOrganization/telecom/@value</t>
  </si>
  <si>
    <t>ClinicalDocument/author/assignedAuthor/representedOrganization/addr</t>
  </si>
  <si>
    <t>ClinicalDocument/author/assignedAuthor/representedOrganization/addr/@use</t>
  </si>
  <si>
    <t>ClinicalDocument/author/assignedAuthor/representedOrganization/addr/country</t>
  </si>
  <si>
    <t>ClinicalDocument/author/assignedAuthor/representedOrganization/addr/state</t>
  </si>
  <si>
    <t>ClinicalDocument/author/assignedAuthor/representedOrganization/addr/county</t>
  </si>
  <si>
    <t>ClinicalDocument/author/assignedAuthor/representedOrganization/addr/city</t>
  </si>
  <si>
    <t>ClinicalDocument/author/assignedAuthor/representedOrganization/addr/postalCode</t>
  </si>
  <si>
    <t>ClinicalDocument/author/assignedAuthor/representedOrganization/addr/streetAddressLine</t>
  </si>
  <si>
    <t>ClinicalDocument/author/assignedAuthor/representedOrganization/addr/censusTract</t>
  </si>
  <si>
    <t>ClinicalDocument/author/assignedAuthor/representedOrganization/standardIndustryClassCode</t>
  </si>
  <si>
    <t>SHALL be chosen from domain OrganizationIndustryClass</t>
  </si>
  <si>
    <t>ClinicalDocument/author/assignedAuthor/representedOrganization/asOrganizationPartOf</t>
  </si>
  <si>
    <t>ClinicalDocument/author/assignedAuthor/representedOrganization/asOrganizationPartOf/@classCode</t>
  </si>
  <si>
    <t>ClinicalDocument/author/assignedAuthor/representedOrganization/asOrganizationPartOf/id</t>
  </si>
  <si>
    <t>ClinicalDocument/author/assignedAuthor/representedOrganization/asOrganizationPartOf/id/@root</t>
  </si>
  <si>
    <t>ClinicalDocument/author/assignedAuthor/representedOrganization/asOrganizationPartOf/id/@extension</t>
  </si>
  <si>
    <t>ClinicalDocument/author/assignedAuthor/representedOrganization/asOrganizationPartOf/id/@assigningAuthorityName</t>
  </si>
  <si>
    <t>ClinicalDocument/author/assignedAuthor/representedOrganization/asOrganizationPartOf/code</t>
  </si>
  <si>
    <t>ClinicalDocument/author/assignedAuthor/representedOrganization/asOrganizationPartOf/code/@code</t>
  </si>
  <si>
    <t>ClinicalDocument/author/assignedAuthor/representedOrganization/asOrganizationPartOf/code/@codeSystem</t>
  </si>
  <si>
    <t>ClinicalDocument/author/assignedAuthor/representedOrganization/asOrganizationPartOf/code/@codeSystemName</t>
  </si>
  <si>
    <t>ClinicalDocument/author/assignedAuthor/representedOrganization/asOrganizationPartOf/code/@displayName</t>
  </si>
  <si>
    <t>ClinicalDocument/author/assignedAuthor/representedOrganization/asOrganizationPartOf/code/@codeSystemVersion</t>
  </si>
  <si>
    <t>ClinicalDocument/author/assignedAuthor/representedOrganization/asOrganizationPartOf/statusCode</t>
  </si>
  <si>
    <t>ClinicalDocument/author/assignedAuthor/representedOrganization/asOrganizationPartOf/effectiveTime</t>
  </si>
  <si>
    <t>ClinicalDocument/author/assignedAuthor/representedOrganization/asOrganizationPartOf/effectiveTime/low</t>
  </si>
  <si>
    <t>ClinicalDocument/author/assignedAuthor/representedOrganization/asOrganizationPartOf/effectiveTime/low/@value</t>
  </si>
  <si>
    <t>ClinicalDocument/author/assignedAuthor/representedOrganization/asOrganizationPartOf/effectiveTime/high</t>
  </si>
  <si>
    <t>ClinicalDocument/author/assignedAuthor/representedOrganization/asOrganizationPartOf/effectiveTime/high/@value</t>
  </si>
  <si>
    <t>ClinicalDocument/author/assignedAuthor/representedOrganization/asOrganizationPartOf/wholeOrganization</t>
  </si>
  <si>
    <t>ClinicalDocument/dataEnterer</t>
  </si>
  <si>
    <t>L'elemento identifica la persona che trasforma un testo dettato nel documento CDA: è una persona coinvolta nel processo di redazione del documento, senza esserne l'autore.</t>
  </si>
  <si>
    <t>ClinicalDocument/dataEnterer/@typeCode</t>
  </si>
  <si>
    <t>Fixed: ENT</t>
  </si>
  <si>
    <t>ClinicalDocument/dataEnterer/@contextControlCode</t>
  </si>
  <si>
    <t>Fixed: OP</t>
  </si>
  <si>
    <t>ClinicalDocument/dataEnterer/time</t>
  </si>
  <si>
    <t>L'elemento identifica la data e ora in cui è stata trascritto il documento.</t>
  </si>
  <si>
    <t>ClinicalDocument/dataEnterer/time/@value</t>
  </si>
  <si>
    <t>ClinicalDocument/dataEnterer/assignedEntity</t>
  </si>
  <si>
    <t>ClinicalDocument/dataEnterer/assignedEntity/@classCode</t>
  </si>
  <si>
    <t>ClinicalDocument/dataEnterer/assignedEntity/id</t>
  </si>
  <si>
    <t>Nel momento in cui &lt;l'assignedEntity&gt; è rappresentato da una persona almeno un &lt;id&gt; deve essere valorizzato con il Codice Fiscale. L'elemento può contenere un ulteriore elemento id che riporta l'identificativo regionale.</t>
  </si>
  <si>
    <t>ClinicalDocument/dataEnterer/assignedEntity/id/@root</t>
  </si>
  <si>
    <t xml:space="preserve"> - id valorizzato con CF
Fixed: 2.16.840.1.113883.2.9.4.3.2
 - identificativo regionale
Fixed:"2.16.840.1.113883.2.9.2." + [REGIONE] + ".4.2"</t>
  </si>
  <si>
    <t>ClinicalDocument/dataEnterer/assignedEntity/id/@extension</t>
  </si>
  <si>
    <t>ClinicalDocument/dataEnterer/assignedEntity/id/@assigningAuthorityName</t>
  </si>
  <si>
    <t>ClinicalDocument/dataEnterer/assignedEntity/code</t>
  </si>
  <si>
    <t>ClinicalDocument/dataEnterer/assignedEntity/code/@code</t>
  </si>
  <si>
    <t>ClinicalDocument/dataEnterer/assignedEntity/code/@codeSystem</t>
  </si>
  <si>
    <t>ClinicalDocument/dataEnterer/assignedEntity/code/@codeSystemName</t>
  </si>
  <si>
    <t>ClinicalDocument/dataEnterer/assignedEntity/code/@displayName</t>
  </si>
  <si>
    <t>ClinicalDocument/dataEnterer/assignedEntity/addr</t>
  </si>
  <si>
    <t>ClinicalDocument/dataEnterer/assignedEntity/addr/@use</t>
  </si>
  <si>
    <t>ClinicalDocument/dataEnterer/assignedEntity/addr/country</t>
  </si>
  <si>
    <t>ClinicalDocument/dataEnterer/assignedEntity/addr/state</t>
  </si>
  <si>
    <t>ClinicalDocument/dataEnterer/assignedEntity/addr/county</t>
  </si>
  <si>
    <t>ClinicalDocument/dataEnterer/assignedEntity/addr/city</t>
  </si>
  <si>
    <t>ClinicalDocument/dataEnterer/assignedEntityaddr/postalCode</t>
  </si>
  <si>
    <t>ClinicalDocument/dataEnterer/assignedEntity/addr/streetAddressLine</t>
  </si>
  <si>
    <t>ClinicalDocument/dataEnterer/assignedEntity/addr/censusTract</t>
  </si>
  <si>
    <t>ClinicalDocument/dataEnterer/assignedEntity/telecom</t>
  </si>
  <si>
    <t>L'elemento &lt;telecom&gt; indica il recapito telefonico</t>
  </si>
  <si>
    <t>ClinicalDocument/dataEnterer/assignedEntity/telecom/@use</t>
  </si>
  <si>
    <t>ClinicalDocument/dataEnterer/assignedEntity/assignedPerson</t>
  </si>
  <si>
    <t>Per descrivere in forma leggibile il nome del soggetto, viene utilizzato il tag name all’interno di &lt;assignedPerson&gt;.</t>
  </si>
  <si>
    <t>ClinicalDocument/dataEnterer/assignedEntity/assignedPerson/name</t>
  </si>
  <si>
    <t>ClinicalDocument/dataEnterer/assignedEntity/assignedPerson/name/given</t>
  </si>
  <si>
    <t>ClinicalDocument/dataEnterer/assignedEntity/assignedPerson/name/family</t>
  </si>
  <si>
    <t>ClinicalDocument/dataEnterer/assignedEntity/assignedPerson/name/prefix</t>
  </si>
  <si>
    <t>ClinicalDocument/dataEnterer/assignedEntity/assignedPerson/name/suffix</t>
  </si>
  <si>
    <t>ClinicalDocument/dataEnterer/assignedEntity/representedOrganization</t>
  </si>
  <si>
    <t>ClinicalDocument/dataEnterer/assignedEntity/representedOrganization/@classCode</t>
  </si>
  <si>
    <t>ClinicalDocument/dataEnterer/assignedEntity/representedOrganization/@determinerCode</t>
  </si>
  <si>
    <t>ClinicalDocument/dataEnterer/assignedEntity/representedOrganization/id</t>
  </si>
  <si>
    <t>ClinicalDocument/dataEnterer/assignedEntity/representedOrganization/id/@root</t>
  </si>
  <si>
    <t>ClinicalDocument/dataEnterer/assignedEntity/representedOrganization/id/@extension</t>
  </si>
  <si>
    <t>ClinicalDocument/dataEnterer/assignedEntity/representedOrganization/id/@assigningAuthorityName</t>
  </si>
  <si>
    <t>ClinicalDocument/dataEnterer/assignedEntity/representedOrganization/name</t>
  </si>
  <si>
    <t>ClinicalDocument/dataEnterer/assignedEntity/representedOrganization/telecom</t>
  </si>
  <si>
    <t>ClinicalDocument/dataEnterer/assignedEntity/representedOrganization/telecom/@use</t>
  </si>
  <si>
    <t>ClinicalDocument/dataEnterer/assignedEntity/representedOrganization/telecom/@value</t>
  </si>
  <si>
    <t>ClinicalDocument/dataEnterer/assignedEntity/representedOrganization/addr</t>
  </si>
  <si>
    <t>ClinicalDocument/dataEnterer/assignedEntity/representedOrganization/addr/@use</t>
  </si>
  <si>
    <t>1…1</t>
  </si>
  <si>
    <t>ClinicalDocument/dataEnterer/assignedEntity/representedOrganization/addr/country</t>
  </si>
  <si>
    <t>ClinicalDocument/dataEnterer/assignedEntity/representedOrganization/addr/state</t>
  </si>
  <si>
    <t>ClinicalDocument/dataEnterer/assignedEntity/representedOrganization/addr/county</t>
  </si>
  <si>
    <t>ClinicalDocument/dataEnterer/assignedEntity/representedOrganization/addr/city</t>
  </si>
  <si>
    <t>ClinicalDocument/dataEnterer/assignedEntity/representedOrganization/addr/postalCode</t>
  </si>
  <si>
    <t>ClinicalDocument/dataEnterer/assignedEntity/representedOrganization/addr/streetAddressLine</t>
  </si>
  <si>
    <t>ClinicalDocument/dataEnterer/assignedEntity/representedOrganization/addr/censusTract</t>
  </si>
  <si>
    <t>ClinicalDocument/dataEnterer/assignedEntity/representedOrganization/asOrganizationPartOf</t>
  </si>
  <si>
    <t>ClinicalDocument/dataEnterer/assignedEntity/representedOrganization/asOrganizationPartOf/@classCode</t>
  </si>
  <si>
    <t>ClinicalDocument/dataEnterer/assignedEntity/representedOrganization/asOrganizationPartOf/@determinerCode</t>
  </si>
  <si>
    <t>ClinicalDocument/dataEnterer/assignedEntity/representedOrganization/asOrganizationPartOf/id</t>
  </si>
  <si>
    <t>ClinicalDocument/dataEnterer/assignedEntity/representedOrganization/asOrganizationPartOf/id/@root</t>
  </si>
  <si>
    <t>ClinicalDocument/dataEnterer/assignedEntity/representedOrganization/asOrganizationPartOf/id/@extension</t>
  </si>
  <si>
    <t>ClinicalDocument/dataEnterer/assignedEntity/representedOrganization/asOrganizationPartOf/id/@assigningAuthorityName</t>
  </si>
  <si>
    <t>ClinicalDocument/dataEnterer/assignedEntity/representedOrganization/asOrganizationPartOf/code</t>
  </si>
  <si>
    <t>ClinicalDocument/dataEnterer/assignedEntity/representedOrganization/asOrganizationPartOf/code/@code</t>
  </si>
  <si>
    <t>ClinicalDocument/dataEnterer/assignedEntity/representedOrganization/asOrganizationPartOf/code/@codeSystem</t>
  </si>
  <si>
    <t>ClinicalDocument/dataEnterer/assignedEntity/representedOrganization/asOrganizationPartOf/code/@codeSystemName</t>
  </si>
  <si>
    <t>ClinicalDocument/dataEnterer/assignedEntity/representedOrganization/asOrganizationPartOf/code/@displayName</t>
  </si>
  <si>
    <t>ClinicalDocument/dataEnterer/assignedEntity/representedOrganization/asOrganizationPartOf/statusCode</t>
  </si>
  <si>
    <t>ClinicalDocument/dataEnterer/assignedEntity/representedOrganization/asOrganizationPartOf/effectiveTime</t>
  </si>
  <si>
    <t>ClinicalDocument/dataEnterer/assignedEntity/representedOrganization/asOrganizationPartOf/effectiveTime/low</t>
  </si>
  <si>
    <t>ClinicalDocument/dataEnterer/assignedEntity/representedOrganization/asOrganizationPartOf/effectiveTime/low/@value</t>
  </si>
  <si>
    <t>ClinicalDocument/dataEnterer/assignedEntity/representedOrganization/asOrganizationPartOf/effectiveTime/high</t>
  </si>
  <si>
    <t>ClinicalDocument/dataEnterer/assignedEntity/representedOrganization/asOrganizationPartOf/effectiveTime/high/@value</t>
  </si>
  <si>
    <t>ClinicalDocument/dataEnterer/assignedEntity/representedOrganization/asOrganizationPartOf/wholeOrganization</t>
  </si>
  <si>
    <t>ClinicalDocument/custodian</t>
  </si>
  <si>
    <t>Il custodian è l’organizzazione responsabile della conservazione dell’originale del documento, al momento della generazione.</t>
  </si>
  <si>
    <t>ClinicalDocument/custodian/@typeCode</t>
  </si>
  <si>
    <t>Fixed: CST</t>
  </si>
  <si>
    <t>ClinicalDocument/custodian/assignedCustodian</t>
  </si>
  <si>
    <t>ClinicalDocument/custodian/assignedCustodian/@classCode</t>
  </si>
  <si>
    <t>ClinicalDocument/custodian/assignedCustodian/representedCustodianOrganization</t>
  </si>
  <si>
    <t>Il tag &lt;representedCustodianOrganization&gt; contiene al suo interno un tag &lt;id&gt; e un tag &lt;name&gt; che riportano rispettivamente l'identificativo e il nome della struttura/organizzazione che ha la responsabilità della custodia del documento originale.</t>
  </si>
  <si>
    <t>ClinicalDocument/custodian/assignedCustodian/representedCustodianOrganization/@classCode</t>
  </si>
  <si>
    <t>ClinicalDocument/custodian/assignedCustodian/representedCustodianOrganization/@determinerCode</t>
  </si>
  <si>
    <t>ClinicalDocument/custodian/assignedCustodian/representedCustodianOrganization/id</t>
  </si>
  <si>
    <t>Identifica l’Azienda Sanitaria o la struttura che custodisce il referto di Specialistica ambulatoriale.</t>
  </si>
  <si>
    <t>ClinicalDocument/custodian/assignedCustodian/representedCustodianOrganization/id/@root</t>
  </si>
  <si>
    <t>La valorizzazione di tale attributo dipende dalla scelta se identificare le Aziende Sanitarie oppure il singolo Presidio.</t>
  </si>
  <si>
    <t xml:space="preserve"> - Azienda Sanitaria (codifica ministeriale FLS11)
Fixed: 2.16.840.1.113883.2.9.4.1.1
 - Presidio (codifica HSP11)
Fixed: 2.16.840.1.113883.2.9.4.1.2
 - Presidio (codifica STS11)
Fixed: 2.16.840.1.113883.2.9.4.1.3</t>
  </si>
  <si>
    <t>ClinicalDocument/custodian/assignedCustodian/representedCustodianOrganization/id/@extension</t>
  </si>
  <si>
    <t>ClinicalDocument/custodian/assignedCustodian/representedCustodianOrganization/id/@assigningAuthorityName</t>
  </si>
  <si>
    <t>ClinicalDocument/custodian/assignedCustodian/representedCustodianOrganization/name</t>
  </si>
  <si>
    <t>ClinicalDocument/custodian/assignedCustodian/representedCustodianOrganization/telecom</t>
  </si>
  <si>
    <t>L'elemento &lt;telecom&gt; indica il recapito telefonico.</t>
  </si>
  <si>
    <t>ClinicalDocument/custodian/assignedCustodian/representedCustodianOrganization/telecom/@use</t>
  </si>
  <si>
    <t>ClinicalDocument/custodian/assignedCustodian/representedCustodianOrganization/addr</t>
  </si>
  <si>
    <t>ClinicalDocument/custodian/assignedCustodian/representedCustodianOrganization/addr/@use</t>
  </si>
  <si>
    <t>ClinicalDocument/custodian/assignedCustodian/representedCustodianOrganization/addr/country</t>
  </si>
  <si>
    <t>ClinicalDocument/custodian/assignedCustodian/representedCustodianOrganization/addr/state</t>
  </si>
  <si>
    <t>ClinicalDocument/custodian/assignedCustodian/representedCustodianOrganization/addr/county</t>
  </si>
  <si>
    <t>ClinicalDocument/custodian/assignedCustodian/representedCustodianOrganization/addr/city</t>
  </si>
  <si>
    <t>ClinicalDocument/custodian/assignedCustodian/representedCustodianOrganization/addr/postalCode</t>
  </si>
  <si>
    <t>ClinicalDocument/custodian/assignedCustodian/representedCustodianOrganization/addr/streetAddressLine</t>
  </si>
  <si>
    <t>ClinicalDocument/custodian/assignedCustodian/representedCustodianOrganization/addr/censusTract</t>
  </si>
  <si>
    <t>ClinicalDocument/legalAuthenticator</t>
  </si>
  <si>
    <t>L'elemento legalAuthenticator rappresenta l’attore che ha legalmente firmato la relazione di teleconsulto (medico consultato).</t>
  </si>
  <si>
    <t>ClinicalDocument/legalAuthenticator/@typeCode</t>
  </si>
  <si>
    <t>Fixed: LA</t>
  </si>
  <si>
    <t>ClinicalDocument/legalAuthenticator/@contextControlCode</t>
  </si>
  <si>
    <t>ClinicalDocument/legalAuthenticator/time</t>
  </si>
  <si>
    <t>L'elemento time indica la data e l'orario in cui è stata apposta la firma al documento.</t>
  </si>
  <si>
    <t>ClinicalDocument/legalAuthenticator/time/@value</t>
  </si>
  <si>
    <t>ClinicalDocument/legalAuthenticator/signatureCode</t>
  </si>
  <si>
    <t>L'elemento signatureCode indica se il documento locale è stato firmato elettronicamente o manualmente.</t>
  </si>
  <si>
    <t>ClinicalDocument/legalAuthenticator/signatureCode/@code</t>
  </si>
  <si>
    <t>Fixed: S</t>
  </si>
  <si>
    <t>ClinicalDocument/legalAuthenticator/assignedEntity</t>
  </si>
  <si>
    <t>ClinicalDocument/legalAuthenticator/assignedEntity/@classCode</t>
  </si>
  <si>
    <t>ClinicalDocument/legalAuthenticator/assignedEntity/id</t>
  </si>
  <si>
    <t>Nel momento in cui &lt;l'assignedEntity&gt; è rappresentato da una persona almeno un &lt;id&gt; deve essere valorizzato con il Codice Fiscale.</t>
  </si>
  <si>
    <t>ClinicalDocument/legalAuthenticator/assignedEntity/id/@root</t>
  </si>
  <si>
    <t xml:space="preserve"> - id valorizzato con CF
Fixed: 2.16.840.1.113883.2.9.4.3.2
 - identificativo regionale
Fixed: "2.16.840.1.113883.2.9.2." + [REGIONE] + ".4.2"</t>
  </si>
  <si>
    <t>ClinicalDocument/legalAuthenticator/assignedEntity/id/@extension</t>
  </si>
  <si>
    <t>ClinicalDocument/legalAuthenticator/assignedEntity/id/@assigningAuthorityName</t>
  </si>
  <si>
    <t>ClinicalDocument/legalAuthenticator/assignedEntity/code</t>
  </si>
  <si>
    <t>ClinicalDocument/legalAuthenticator/assignedEntity/code/@code</t>
  </si>
  <si>
    <t>ClinicalDocument/legalAuthenticator/assignedEntity/code/@codeSystem</t>
  </si>
  <si>
    <t>ClinicalDocument/legalAuthenticator/assignedEntity/code/@codeSystemName</t>
  </si>
  <si>
    <t>ClinicalDocument/legalAuthenticator/assignedEntity/code/@displayName</t>
  </si>
  <si>
    <t>ClinicalDocument/legalAuthenticator/assignedEntity/addr</t>
  </si>
  <si>
    <t>ClinicalDocument/legalAuthenticator/assignedEntity/addr/@use</t>
  </si>
  <si>
    <t>ClinicalDocument/legalAuthenticator/assignedEntity/addr/country</t>
  </si>
  <si>
    <t xml:space="preserve">Il tag &lt;country&gt; identifica il codice ISTAT dello stato di residenza o domicilio o indirizzo temporaneo. </t>
  </si>
  <si>
    <t>ClinicalDocument/legalAuthenticator/assignedEntity/addr/state</t>
  </si>
  <si>
    <t>Il tag &lt;state&gt; identifica il codice della regione; di residenza o domicilio o indirizzo temporaneo.</t>
  </si>
  <si>
    <t>ClinicalDocument/legalAuthenticator/assignedEntity/addr/county</t>
  </si>
  <si>
    <t>Il tag &lt;county&gt; identifica la sigla automobilistica della provincia; di residenza o domicilio o indirizzo temporaneo.</t>
  </si>
  <si>
    <t>ClinicalDocument/legalAuthenticator/assignedEntity/addr/city</t>
  </si>
  <si>
    <t>Il tag &lt;city&gt; identifica la descrizione del comune di residenza o domicilio o indirizzo temporaneo.</t>
  </si>
  <si>
    <t>ClinicalDocument/legalAuthenticator/assignedEntity/addr/postalCode</t>
  </si>
  <si>
    <t xml:space="preserve">Il tag &lt;postalCode&gt; identifica il CAP di residenza o domicilio o indirizzo temporaneo. </t>
  </si>
  <si>
    <t>ClinicalDocument/legalAuthenticator/assignedEntity/addr/streetAddressLine</t>
  </si>
  <si>
    <t xml:space="preserve">Il tag &lt;streetAddressLine&gt; identifica l’indirizzo di residenza o domicilio o indirizzo temporaneo. </t>
  </si>
  <si>
    <t>ClinicalDocument/legalAuthenticator/assignedEntity/addr/censusTract</t>
  </si>
  <si>
    <t xml:space="preserve">Il tag &lt;censusTract&gt; identifica il codice ISTAT del comune di residenza o domicilio o indirizzo temporaneo. </t>
  </si>
  <si>
    <t>ClinicalDocument/legalAuthenticator/assignedEntity/telecom</t>
  </si>
  <si>
    <t>ClinicalDocument/legalAuthenticator/assignedEntity/telecom/@use</t>
  </si>
  <si>
    <t>ClinicalDocument/legalAuthenticator/assignedEntity/assignedPerson</t>
  </si>
  <si>
    <t>ClinicalDocument/legalAuthenticator/assignedEntity/assignedPerson/name</t>
  </si>
  <si>
    <t>Tale elemento viene utilizzato per descrivere in forma leggibile il nome del soggetto.</t>
  </si>
  <si>
    <t>ClinicalDocument/legalAuthenticator/assignedEntity/assignedPerson/name/given</t>
  </si>
  <si>
    <t>ClinicalDocument/legalAuthenticator/assignedEntity/assignedPerson/name/family</t>
  </si>
  <si>
    <t>ClinicalDocument/legalAuthenticator/assignedEntity/assignedPerson/name/prefix</t>
  </si>
  <si>
    <t>ClinicalDocument/legalAuthenticator/assignedEntity/assignedPerson/name/suffix</t>
  </si>
  <si>
    <t>ClinicalDocument/legalAuthenticator/assignedEntity/representedOrganization</t>
  </si>
  <si>
    <t>ClinicalDocument/legalAuthenticator/assignedEntity/representedOrganization/@classCode</t>
  </si>
  <si>
    <t>ClinicalDocument/legalAuthenticator/assignedEntity/representedOrganization/@determinerCode</t>
  </si>
  <si>
    <t>ClinicalDocument/legalAuthenticator/assignedEntity/representedOrganization/id</t>
  </si>
  <si>
    <t>ClinicalDocument/legalAuthenticator/assignedEntity/representedOrganization/id/@root</t>
  </si>
  <si>
    <t>ClinicalDocument/legalAuthenticator/assignedEntity/representedOrganization/id/@extension</t>
  </si>
  <si>
    <t>ClinicalDocument/legalAuthenticator/assignedEntity/representedOrganization/id/@assigningAuthorityName</t>
  </si>
  <si>
    <t>ClinicalDocument/legalAuthenticator/assignedEntity/representedOrganization/name</t>
  </si>
  <si>
    <t>ClinicalDocument/legalAuthenticator/assignedEntity/representedOrganization/telecom</t>
  </si>
  <si>
    <t>ClinicalDocument/legalAuthenticator/assignedEntity/representedOrganization/telecom/@use</t>
  </si>
  <si>
    <t>ClinicalDocument/legalAuthenticator/assignedEntity/representedOrganization/telecom/@value</t>
  </si>
  <si>
    <t>ClinicalDocument/legalAuthenticator/assignedEntity/representedOrganization/addr</t>
  </si>
  <si>
    <t>ClinicalDocument/legalAuthenticator/assignedEntity/representedOrganization/addr/@use</t>
  </si>
  <si>
    <t>ClinicalDocument/legalAuthenticator/assignedEntity/representedOrganization/addr/country</t>
  </si>
  <si>
    <t>ClinicalDocument/legalAuthenticator/assignedEntity/representedOrganization/addr/state</t>
  </si>
  <si>
    <t>ClinicalDocument/legalAuthenticator/assignedEntity/representedOrganization/addr/county</t>
  </si>
  <si>
    <t>ClinicalDocument/legalAuthenticator/assignedEntity/representedOrganization/addr/city</t>
  </si>
  <si>
    <t>ClinicalDocument/legalAuthenticator/assignedEntity/representedOrganization/addr/postalCode</t>
  </si>
  <si>
    <t>ClinicalDocument/legalAuthenticator/assignedEntity/representedOrganization/addr/streetAddressLine</t>
  </si>
  <si>
    <t>ClinicalDocument/legalAuthenticator/assignedEntity/representedOrganization/addr/censusTract</t>
  </si>
  <si>
    <t>ClinicalDocument/legalAuthenticator/assignedEntity/representedOrganization/asOrganizationPartOf</t>
  </si>
  <si>
    <t xml:space="preserve">L'elemento &lt;asOrganizationPartOf&gt; rappresenta l'identificativo dell’Azienda Sanitaria a cui si fa riferimento. </t>
  </si>
  <si>
    <t>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</si>
  <si>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ClinicalDocument/legalAuthenticator/assignedEntity/representedOrganization/asOrganizationPartOf/@classCode</t>
  </si>
  <si>
    <t>ClinicalDocument/legalAuthenticator/assignedEntity/representedOrganization/asOrganizationPartOf/@determinerCode</t>
  </si>
  <si>
    <t>ClinicalDocument/legalAuthenticator/assignedEntity/representedOrganization/asOrganizationPartOf/id</t>
  </si>
  <si>
    <t>ClinicalDocument/legalAuthenticator/assignedEntity/representedOrganization/asOrganizationPartOf/id/@root</t>
  </si>
  <si>
    <t>ClinicalDocument/legalAuthenticator/assignedEntity/representedOrganization/asOrganizationPartOf/id/@extension</t>
  </si>
  <si>
    <t>ClinicalDocument/legalAuthenticator/assignedEntity/representedOrganization/asOrganizationPartOf/id/@assigningAuthorityName</t>
  </si>
  <si>
    <t>ClinicalDocument/legalAuthenticator/assignedEntity/representedOrganization/asOrganizationPartOf/code</t>
  </si>
  <si>
    <t>ClinicalDocument/legalAuthenticator/assignedEntity/representedOrganization/asOrganizationPartOf/code/@code</t>
  </si>
  <si>
    <t>ClinicalDocument/legalAuthenticator/assignedEntity/representedOrganization/asOrganizationPartOf/code/@codeSystem</t>
  </si>
  <si>
    <t>ClinicalDocument/legalAuthenticator/assignedEntity/representedOrganization/asOrganizationPartOf/code/@codeSystemName</t>
  </si>
  <si>
    <t>ClinicalDocument/legalAuthenticator/assignedEntity/representedOrganization/asOrganizationPartOf/code/@displayName</t>
  </si>
  <si>
    <t>ClinicalDocument/legalAuthenticator/assignedEntity/representedOrganization/asOrganizationPartOf/statusCode</t>
  </si>
  <si>
    <t>ClinicalDocument/legalAuthenticator/assignedEntity/representedOrganization/asOrganizationPartOf/effectiveTime</t>
  </si>
  <si>
    <t>ClinicalDocument/legalAuthenticator/assignedEntity/representedOrganization/asOrganizationPartOf/effectiveTime/low</t>
  </si>
  <si>
    <t>ClinicalDocument/legalAuthenticator/assignedEntity/representedOrganization/asOrganizationPartOf/effectiveTime/low/@value</t>
  </si>
  <si>
    <t>ClinicalDocument/legalAuthenticator/assignedEntity/representedOrganization/asOrganizationPartOf/effectiveTime/high</t>
  </si>
  <si>
    <t>ClinicalDocument/legalAuthenticator/assignedEntity/representedOrganization/asOrganizationPartOf/effectiveTime/high/@value</t>
  </si>
  <si>
    <t>ClinicalDocument/legalAuthenticator/assignedEntity/representedOrganization/asOrganizationPartOf/wholeOrganization</t>
  </si>
  <si>
    <t>ClinicalDocument/participant</t>
  </si>
  <si>
    <t>L'elemento participant è usato per rappresentare tutti coloro (persone od organizzazioni) che sono in qualche modo coinvolti nell’atto descritto, ma non esplicitamente referenziate in altri elementi (author, informant, authenticator,etc.).
Nel caso della Relazione Collaborativa di Teleconsulto, la sezione DEVE essere utilizzata per inserire il Medico Richiedente. Inoltre, può contenere anche le informazioni relative ad altre figure tecniche/professionali coinvolte nel teleconsulto.</t>
  </si>
  <si>
    <t>ClinicalDocument/participant/@typeCode</t>
  </si>
  <si>
    <t>L’attributo typeCode specifica il valore da individuare in base al ruolo ricoperto dal soggetto descritto, ovvero se si tratta di un Tecnico di Approfondimento Diagnostico oppure di un Medico Richiedente.</t>
  </si>
  <si>
    <t xml:space="preserve"> - Tecnico di Approfondimento Diagnostico
Fixed: SPRF
- Medico Prescrittore
Fixed: REF
</t>
  </si>
  <si>
    <t>ClinicalDocument/participant/@contextControlCode</t>
  </si>
  <si>
    <t>ClinicalDocument/participant/functionCode</t>
  </si>
  <si>
    <t>ClinicalDocument/participant/functionCode/@code</t>
  </si>
  <si>
    <r>
      <t xml:space="preserve">Tale attributo deve essere valorizzato attraverso i codici presenti nel Code System 2.16.840.1.113883.5.88 </t>
    </r>
    <r>
      <rPr>
        <i/>
        <sz val="11"/>
        <color rgb="FF000000"/>
        <rFont val="Calibri body"/>
      </rPr>
      <t xml:space="preserve"> Participation Function.</t>
    </r>
  </si>
  <si>
    <t>ClinicalDocument/participant/functionCode/@codeSystem</t>
  </si>
  <si>
    <t>ClinicalDocument/participant/functionCode/@codeSystemName</t>
  </si>
  <si>
    <t>ClinicalDocument/participant/functionCode/@displayName</t>
  </si>
  <si>
    <t>ClinicalDocument/participant/time</t>
  </si>
  <si>
    <t>ClinicalDocument/participant/time/low</t>
  </si>
  <si>
    <t>ClinicalDocument/participant/time/low/@value</t>
  </si>
  <si>
    <t>ClinicalDocument/participant/time/high</t>
  </si>
  <si>
    <t>ClinicalDocument/participant/time/high/@value</t>
  </si>
  <si>
    <t>ClinicalDocument/participant/associatedEntity</t>
  </si>
  <si>
    <t>ClinicalDocument/participant/associatedEntity/@classCode</t>
  </si>
  <si>
    <r>
      <t xml:space="preserve">Tale attributo deve essere valorizzato attraverso uno dei codici presenti nel Code System2.16.840.1.113883.5.110 </t>
    </r>
    <r>
      <rPr>
        <i/>
        <sz val="11"/>
        <color theme="1"/>
        <rFont val="Calibri Body"/>
      </rPr>
      <t xml:space="preserve">Role Class.
</t>
    </r>
    <r>
      <rPr>
        <sz val="11"/>
        <color theme="1"/>
        <rFont val="Calibri Body"/>
      </rPr>
      <t xml:space="preserve">
Nel caso di Medico Prescrittore o Tecnico di Approfondimento l'attributo @classCode potrà essere valorizzato con il code PROV.</t>
    </r>
  </si>
  <si>
    <t>ClinicalDocument/participant/associatedEntity/id</t>
  </si>
  <si>
    <t>ClinicalDocument/participant/associatedEntity/id/@root</t>
  </si>
  <si>
    <t>ClinicalDocument/participant/associatedEntity/id/@extension</t>
  </si>
  <si>
    <t>ClinicalDocument/participant/associatedEntity/id/@assigningAuthorityName</t>
  </si>
  <si>
    <t>ClinicalDocument/participant/associatedEntity/code</t>
  </si>
  <si>
    <t>ClinicalDocument/participant/associatedEntity/code/@code</t>
  </si>
  <si>
    <t>ClinicalDocument/participant/associatedEntity/code/@codeSystem</t>
  </si>
  <si>
    <t>ClinicalDocument/participant/associatedEntity/code/@codeSystemName</t>
  </si>
  <si>
    <t>ClinicalDocument/participant/associatedEntity/code/@displayName</t>
  </si>
  <si>
    <t>ClinicalDocument/participant/associatedEntity/addr</t>
  </si>
  <si>
    <t>ClinicalDocument/participant/associatedEntity/addr/@use</t>
  </si>
  <si>
    <t>ClinicalDocument/participant/associatedEntity/addr/country</t>
  </si>
  <si>
    <t>ClinicalDocument/participant/associatedEntity/addr/state</t>
  </si>
  <si>
    <t>ClinicalDocument/participant/associatedEntity/addr/county</t>
  </si>
  <si>
    <t>ClinicalDocument/participant/associatedEntity/addr/city</t>
  </si>
  <si>
    <t>ClinicalDocument/participant/associatedEntity/addr/postalCode</t>
  </si>
  <si>
    <t>ClinicalDocument/participant/associatedEntity/addr/streetAddressLine</t>
  </si>
  <si>
    <t>ClinicalDocument/participant/associatedEntity/addr/censusTract</t>
  </si>
  <si>
    <t>ClinicalDocument/participant/associatedEntity/telecom</t>
  </si>
  <si>
    <t>ClinicalDocument/participant/associatedEntity/telecom/@use</t>
  </si>
  <si>
    <t>ClinicalDocument/participant/associatedEntity/associatedPerson</t>
  </si>
  <si>
    <t>L'elemento associatedPerson viene usato per descrivere in forma leggibile il soggetto che ha partecipato alla stesura del documento.</t>
  </si>
  <si>
    <t>ClinicalDocument/participant/associatedEntity/associatedPerson/name</t>
  </si>
  <si>
    <t>ClinicalDocument/participant/associatedEntity/associatedPerson/name/given</t>
  </si>
  <si>
    <t>ClinicalDocument/participant/associatedEntity/associatedPerson/name/family</t>
  </si>
  <si>
    <t>ClinicalDocument/participant/associatedEntity/associatedPerson/name/prefix</t>
  </si>
  <si>
    <t>ClinicalDocument/participant/associatedEntity/associatedPerson/name/suffix</t>
  </si>
  <si>
    <t>ClinicalDocument/participant/associatedEntity/scopingOrganization</t>
  </si>
  <si>
    <t>Con l'elemento scopingOrganization si indica la struttura coinvolta in qualche modo nella realizzazione del documento. Nel caso in cui il participant sia il medico prescrittore, qui vanno insriti i dettagli che permettono di deifnire la struttura di appartenenza del medico richiedente.</t>
  </si>
  <si>
    <t>ClinicalDocument/participant/associatedEntity/scopingOrganization/@classCode</t>
  </si>
  <si>
    <t>ClinicalDocument/participant/associatedEntity/scopingOrganization/@determinerCode</t>
  </si>
  <si>
    <t>ClinicalDocument/participant/associatedEntity/scopingOrganization/id</t>
  </si>
  <si>
    <t>ClinicalDocument/participant/associatedEntity/scopingOrganization/id/@root</t>
  </si>
  <si>
    <t>ClinicalDocument/participant/associatedEntity/scopingOrganization/id/@extension</t>
  </si>
  <si>
    <t>ClinicalDocument/participant/associatedEntity/scopingOrganization/id/@assigningAuthorityName</t>
  </si>
  <si>
    <t>ClinicalDocument/participant/associatedEntity/scopingOrganization/name</t>
  </si>
  <si>
    <t>ClinicalDocument/participant/associatedEntity/scopingOrganization/telecom</t>
  </si>
  <si>
    <t>ClinicalDocument/participant/associatedEntity/scopingOrganization/telecom/@use</t>
  </si>
  <si>
    <t>ClinicalDocument/participant/associatedEntity/scopingOrganization/telecom/@value</t>
  </si>
  <si>
    <t>ClinicalDocument/participant/associatedEntity/scopingOrganization/addr</t>
  </si>
  <si>
    <t>ClinicalDocument/participant/associatedEntity/scopingOrganization/addr/@use</t>
  </si>
  <si>
    <t>ClinicalDocument/participant/associatedEntity/scopingOrganization/addr/country</t>
  </si>
  <si>
    <t>ClinicalDocument/participant/associatedEntity/scopingOrganization/addr/state</t>
  </si>
  <si>
    <t>ClinicalDocument/participant/associatedEntity/scopingOrganization/addr/county</t>
  </si>
  <si>
    <t>ClinicalDocument/participant/associatedEntity/scopingOrganization/addr/city</t>
  </si>
  <si>
    <t>ClinicalDocument/participant/associatedEntity/scopingOrganization/addr/postalCode</t>
  </si>
  <si>
    <t>ClinicalDocument/participant/associatedEntity/scopingOrganization/addr/streetAddressLine</t>
  </si>
  <si>
    <t>ClinicalDocument/participant/associatedEntity/scopingOrganization/addr/censusTract</t>
  </si>
  <si>
    <t>ClinicalDocument/participant/associatedEntity/scopingOrganization/asOrganizationPartOf</t>
  </si>
  <si>
    <t>ClinicalDocument/participant/associatedEntity/scopingOrganization/asOrganizationPartOf/@classCode</t>
  </si>
  <si>
    <t>ClinicalDocument/participant/associatedEntity/scopingOrganization/asOrganizationPartOf/@determinerCode</t>
  </si>
  <si>
    <t>ClinicalDocument/participant/associatedEntity/scopingOrganization/asOrganizationPartOf/id</t>
  </si>
  <si>
    <t>ClinicalDocument/participant/associatedEntity/scopingOrganization/asOrganizationPartOf/id/@root</t>
  </si>
  <si>
    <t>ClinicalDocument/participant/associatedEntity/scopingOrganization/asOrganizationPartOf/id/@extension</t>
  </si>
  <si>
    <t>ClinicalDocument/participant/associatedEntity/scopingOrganization/asOrganizationPartOf/id/@assigningAuthorityName</t>
  </si>
  <si>
    <t>ClinicalDocument/participant/associatedEntity/scopingOrganization/asOrganizationPartOf/code</t>
  </si>
  <si>
    <t>ClinicalDocument/participant/associatedEntity/scopingOrganization/asOrganizationPartOf/code/@code</t>
  </si>
  <si>
    <t>ClinicalDocument/participant/associatedEntity/scopingOrganization/asOrganizationPartOf/code/@codeSystem</t>
  </si>
  <si>
    <t>ClinicalDocument/participant/associatedEntity/scopingOrganization/asOrganizationPartOf/code/@codeSystemName</t>
  </si>
  <si>
    <t>ClinicalDocument/participant/associatedEntity/scopingOrganization/asOrganizationPartOf/code/@displayName</t>
  </si>
  <si>
    <t>ClinicalDocument/participant/associatedEntity/scopingOrganization/asOrganizationPartOf/statusCode</t>
  </si>
  <si>
    <t>ClinicalDocument/participant/associatedEntity/scopingOrganization/asOrganizationPartOf/effectiveTime</t>
  </si>
  <si>
    <t>ClinicalDocument/participant/associatedEntity/scopingOrganization/asOrganizationPartOf/effectiveTime/low</t>
  </si>
  <si>
    <t>ClinicalDocument/participant/associatedEntity/scopingOrganization/asOrganizationPartOf/effectiveTime/low/@value</t>
  </si>
  <si>
    <t>ClinicalDocument/participant/associatedEntity/scopingOrganization/asOrganizationPartOf/effectiveTime/high</t>
  </si>
  <si>
    <t>ClinicalDocument/participant/associatedEntity/scopingOrganization/asOrganizationPartOf/effectiveTime/high/@value</t>
  </si>
  <si>
    <t>ClinicalDocument/participant/associatedEntity/scopingOrganization/asOrganizationPartOf/wholeOrganization</t>
  </si>
  <si>
    <t>ClinicalDocument/inFulfillmentOf</t>
  </si>
  <si>
    <t>Elemento che identifica la richiesta che ha determinato la produzione della Relazione Collaborativa di Teleconsulto.</t>
  </si>
  <si>
    <t>ClinicalDocument/inFulfillmentOf/@typeCode</t>
  </si>
  <si>
    <t>Fixed: FLFS</t>
  </si>
  <si>
    <t>ClinicalDocument/inFulfillmentOf/order</t>
  </si>
  <si>
    <t>ClinicalDocument/inFulfillmentOf/order/@classCode</t>
  </si>
  <si>
    <t>Fixed: ACT</t>
  </si>
  <si>
    <t>ClinicalDocument/inFulfillmentOf/order/@moodCode</t>
  </si>
  <si>
    <t>Fixed: RQO</t>
  </si>
  <si>
    <t>ClinicalDocument/inFulfillmentOf/order/id</t>
  </si>
  <si>
    <t>Un esempio di ordine che può essere descritto è: identificativo della richiesta di teleconsulto (CONSIGLIATO), generato dal richiedente.</t>
  </si>
  <si>
    <t>ClinicalDocument/inFulfillmentOf/order/id/@root</t>
  </si>
  <si>
    <t>ClinicalDocument/inFulfillmentOf/order/id/@extension</t>
  </si>
  <si>
    <t>ClinicalDocument/inFulfillmentOf/order/id/@assigningAuthorityName</t>
  </si>
  <si>
    <t>ClinicalDocument/inFulfillmentOf/order/code</t>
  </si>
  <si>
    <t>ClinicalDocument/inFulfillmentOf/order/code/@code</t>
  </si>
  <si>
    <t>ClinicalDocument/inFulfillmentOf/order/code/@codeSystem</t>
  </si>
  <si>
    <t>ClinicalDocument/inFulfillmentOf/order/code/@codeSystemName</t>
  </si>
  <si>
    <t>ClinicalDocument/inFulfillmentOf/order/code/@displayName</t>
  </si>
  <si>
    <t>ClinicalDocument/inFulfillmentOf/order/priorityCode</t>
  </si>
  <si>
    <t>ClinicalDocument/inFulfillmentOf/order/priorityCode/@code</t>
  </si>
  <si>
    <r>
      <t>L'attributo deve assumere uno dei valori del vocabolario 2.16.840.1.113883.5.7</t>
    </r>
    <r>
      <rPr>
        <i/>
        <sz val="11"/>
        <color theme="1"/>
        <rFont val="Calibri Body"/>
      </rPr>
      <t xml:space="preserve"> Act Priority</t>
    </r>
    <r>
      <rPr>
        <sz val="11"/>
        <color theme="1"/>
        <rFont val="Calibri Body"/>
      </rPr>
      <t xml:space="preserve">:
- S = "STAT": Urgente - nel più breve tempo possibile o, se differibile, entro 72 ore;
- A = "ASAP": Breve – entro 10 g;
- EL = "Elective": Differita – entro 30 gg per le visite, entro 60 gg per gli accertamenti specialistici;
- R = "Routine":Programmata – senza priorità.
</t>
    </r>
  </si>
  <si>
    <t>ClinicalDocument/inFulfillmentOf/order/effectiveTime</t>
  </si>
  <si>
    <t>L'elemento effectiveTime indica giorno e ora della creazione della richiesta di Teleconsulto (order).</t>
  </si>
  <si>
    <t>ClinicalDocument/inFulfillmentOf/order/effectiveTime/@value</t>
  </si>
  <si>
    <t>L’attributo  deve essere valorizzato nel formato YYYYMMddhhmmss+|-ZZzz ed una lunghezza uguale a 19 caratteri. La data di creazione del documento DEVE essere quindi espressa con precisione al secondo e deve riportare l’offset rispetto all’ora di Greenwich</t>
  </si>
  <si>
    <t>ClinicalDocument/documentationOf</t>
  </si>
  <si>
    <t>Elemento che indica l'atto di teleconsulto documentato nella relazione finale. Qui vegono riportate tutte le informazioni relative alla presa in carico del teleconsulto.</t>
  </si>
  <si>
    <t>ClinicalDocument/documentationOf/@typeCode</t>
  </si>
  <si>
    <t>Fixed: DOC</t>
  </si>
  <si>
    <t>ClinicalDocument/documentationOf/serviceEvent</t>
  </si>
  <si>
    <t>L'elemento serviceEvent rappresenta il servizio compiuto dal soggetto.</t>
  </si>
  <si>
    <t>ClinicalDocument/documentationOf/serviceEvent/@classCode</t>
  </si>
  <si>
    <t>ClinicalDocument/documentationOf/serviceEvent/@moodCode</t>
  </si>
  <si>
    <t>ClinicalDocument/documentationOf/serviceEvent/id</t>
  </si>
  <si>
    <t>L'elemento id rappresenta l'identificativo assegnato al servizio di teleconsulto svolto (Filler Order Number).</t>
  </si>
  <si>
    <t>ClinicalDocument/documentationOf/serviceEvent/id/@root</t>
  </si>
  <si>
    <t>ClinicalDocument/documentationOf/serviceEvent/id/@extension</t>
  </si>
  <si>
    <t>ClinicalDocument/documentationOf/serviceEvent/id/@assigningAuthorityName</t>
  </si>
  <si>
    <t>ClinicalDocument/documentationOf/serviceEvent/code</t>
  </si>
  <si>
    <t>L'accesso diretto corrisponde al teleconsulto "estemporaneo", l'accesso programmato corrisponde al teleconsulto con appuntamento.</t>
  </si>
  <si>
    <t>ClinicalDocument/documentationOf/serviceEvent/code/@code</t>
  </si>
  <si>
    <t>ClinicalDocument/documentationOf/serviceEvent/code/@codeSystem</t>
  </si>
  <si>
    <t>Fixed: 2.16.840.1.113883.2.9.5.1.4</t>
  </si>
  <si>
    <t>ClinicalDocument/documentationOf/serviceEvent/code/@codeSystemName</t>
  </si>
  <si>
    <t>ClinicalDocument/documentationOf/serviceEvent/code/@displayName</t>
  </si>
  <si>
    <t>ClinicalDocument/documentationOf/serviceEvent/effectiveTime</t>
  </si>
  <si>
    <t>ClinicalDocument/documentationOf/serviceEvent/effectiveTime/low</t>
  </si>
  <si>
    <t>ClinicalDocument/documentationOf/serviceEvent/effectiveTime/low/@value</t>
  </si>
  <si>
    <t>ClinicalDocument/documentationOf/serviceEvent/effectiveTime/high</t>
  </si>
  <si>
    <t>ClinicalDocument/documentationOf/serviceEvent/effectiveTime/high/@value</t>
  </si>
  <si>
    <t>ClinicalDocument/documentationOf/serviceEvent/performer</t>
  </si>
  <si>
    <t>Il tag performer individua il medico consultato.</t>
  </si>
  <si>
    <t>ClinicalDocument/documentationOf/serviceEvent/performer/@typeCode</t>
  </si>
  <si>
    <t>ClinicalDocument/documentationOf/serviceEvent/performer/functionCode</t>
  </si>
  <si>
    <t>ClinicalDocument/documentationOf/serviceEvent/performer/functionCode/@code</t>
  </si>
  <si>
    <t>ClinicalDocument/documentationOf/serviceEvent/performer/functionCode/@codeSystem</t>
  </si>
  <si>
    <t>ClinicalDocument/documentationOf/serviceEvent/performer/functionCode/@codeSystemName</t>
  </si>
  <si>
    <t>ClinicalDocument/documentationOf/serviceEvent/performer/functionCode/@displayName</t>
  </si>
  <si>
    <t>ClinicalDocument/documentationOf/serviceEvent/performer/time</t>
  </si>
  <si>
    <t>L'elemento ClinicalDocument/documentationOf/serviceEvent/performer, se presente, deve contenere l'elemento 'time' valorizzato tramite i seguenti elementi:
- low, con cui indicare la data di presa in carico del teleconsulto, cioè la data di accettazione dell’appuntamento (o della richiesta, se il teleconsulto è estemporaneo);
- high, con cui indicare la data di pianificazione della consulenza, cioè la data dell’appuntamento (coincidente con la richiesta/presa in carico, se il teleconsulto è estemporaneo).</t>
  </si>
  <si>
    <t>ClinicalDocument/documentationOf/serviceEvent/performer/time/low</t>
  </si>
  <si>
    <t>ClinicalDocument/documentationOf/serviceEvent/performer/time/low/@value</t>
  </si>
  <si>
    <t>ClinicalDocument/documentationOf/serviceEvent/performer/time/high</t>
  </si>
  <si>
    <t>ClinicalDocument/documentationOf/serviceEvent/performer/time/high/@value</t>
  </si>
  <si>
    <t>ClinicalDocument/documentationOf/serviceEvent/performer/assignedEntity</t>
  </si>
  <si>
    <t>ClinicalDocument/documentationOf/serviceEvent/performer/assignedEntity/@classCode</t>
  </si>
  <si>
    <t>ClinicalDocument/documentationOf/serviceEvent/performer/assignedEntity/id</t>
  </si>
  <si>
    <t>Nel momento in cui l'assignedEntity è rappresentato da una persona almeno un l'id deve essere valorizzato con il Codice Fiscale.</t>
  </si>
  <si>
    <t>ClinicalDocument/documentationOf/serviceEvent/performer/assignedEntity/id/@root</t>
  </si>
  <si>
    <t>ClinicalDocument/documentationOf/serviceEvent/performer/assignedEntity/id/@extension</t>
  </si>
  <si>
    <t>ClinicalDocument/documentationOf/serviceEvent/performer/assignedEntity/id/@assigningAuthorityName</t>
  </si>
  <si>
    <t>ClinicalDocument/documentationOf/serviceEvent/performer/assignedEntity/code</t>
  </si>
  <si>
    <t>ClinicalDocument/documentationOf/serviceEvent/performer/assignedEntity/code/@code</t>
  </si>
  <si>
    <t>ClinicalDocument/documentationOf/serviceEvent/performer/assignedEntity/code/@codeSystem</t>
  </si>
  <si>
    <t>ClinicalDocument/documentationOf/serviceEvent/performer/assignedEntity/code/@codeSystemName</t>
  </si>
  <si>
    <t>ClinicalDocument/documentationOf/serviceEvent/performer/assignedEntity/code/@displayName</t>
  </si>
  <si>
    <t>ClinicalDocument/documentationOf/serviceEvent/performer/assignedEntity/addr</t>
  </si>
  <si>
    <t>ClinicalDocument/documentationOf/serviceEvent/performer/assignedEntity/addr/@use</t>
  </si>
  <si>
    <t>ClinicalDocument/documentationOf/serviceEvent/performer/assignedEntity/addr/country</t>
  </si>
  <si>
    <t>ClinicalDocument/documentationOf/serviceEvent/performer/assignedEntity/addr/state</t>
  </si>
  <si>
    <t>ClinicalDocument/documentationOf/serviceEvent/performer/assignedEntity/addr/county</t>
  </si>
  <si>
    <t>ClinicalDocument/documentationOf/serviceEvent/performer/assignedEntity/addr/city</t>
  </si>
  <si>
    <t>ClinicalDocument/documentationOf/serviceEvent/performer/assignedEntity/addr/postalCode</t>
  </si>
  <si>
    <t>ClinicalDocument/documentationOf/serviceEvent/performer/assignedEntity/addr/streetAddressLine</t>
  </si>
  <si>
    <t>ClinicalDocument/documentationOf/serviceEvent/performer/assignedEntity/addr/censusTract</t>
  </si>
  <si>
    <t>ClinicalDocument/documentationOf/serviceEvent/performer/assignedEntity/telecom</t>
  </si>
  <si>
    <t>ClinicalDocument/documentationOf/serviceEvent/performer/assignedEntity/telecom/@use</t>
  </si>
  <si>
    <t>ClinicalDocument/documentationOf/serviceEvent/performer/assignedEntity/assignedPerson</t>
  </si>
  <si>
    <t>ClinicalDocument/documentationOf/serviceEvent/performer/assignedEntity/assignedPerson/name</t>
  </si>
  <si>
    <t>ClinicalDocument/documentationOf/serviceEvent/performer/assignedEntity/assignedPerson/name/given</t>
  </si>
  <si>
    <t>ClinicalDocument/documentationOf/serviceEvent/performer/assignedEntity/assignedPerson/name/family</t>
  </si>
  <si>
    <t>ClinicalDocument/documentationOf/serviceEvent/performer/assignedEntity/assignedPerson/name/prefix</t>
  </si>
  <si>
    <t>ClinicalDocument/documentationOf/serviceEvent/performer/assignedEntity/assignedPerson/name/suffix</t>
  </si>
  <si>
    <t>ClinicalDocument/documentationOf/serviceEvent/performer/assignedEntity/representedOrganization</t>
  </si>
  <si>
    <t>Il campo deve essere utilizzato per definire il tipo di struttura erogante (struttura del medico consultato).</t>
  </si>
  <si>
    <t>ClinicalDocument/documentationOf/serviceEvent/performer/assignedEntity/representedOrganization/@classCode</t>
  </si>
  <si>
    <t>ClinicalDocument/documentationOf/serviceEvent/performer/assignedEntity/representedOrganization/@determinerCode</t>
  </si>
  <si>
    <t>ClinicalDocument/documentationOf/serviceEvent/performer/assignedEntity/representedOrganization/id</t>
  </si>
  <si>
    <t>ClinicalDocument/documentationOf/serviceEvent/performer/assignedEntity/representedOrganization/id/@root</t>
  </si>
  <si>
    <t>ClinicalDocument/documentationOf/serviceEvent/performer/assignedEntity/representedOrganization/id/@extension</t>
  </si>
  <si>
    <t>ClinicalDocument/documentationOf/serviceEvent/performer/assignedEntity/representedOrganization/id/@assigningAuthorityName</t>
  </si>
  <si>
    <t>ClinicalDocument/documentationOf/serviceEvent/performer/assignedEntity/representedOrganization/name</t>
  </si>
  <si>
    <t>ClinicalDocument/documentationOf/serviceEvent/performer/assignedEntity/representedOrganization/telecom</t>
  </si>
  <si>
    <t>ClinicalDocument/documentationOf/serviceEvent/performer/assignedEntity/representedOrganization/telecom/@use</t>
  </si>
  <si>
    <t>ClinicalDocument/documentationOf/serviceEvent/performer/assignedEntity/representedOrganization/telecom/@value</t>
  </si>
  <si>
    <t>ClinicalDocument/documentationOf/serviceEvent/performer/assignedEntity/representedOrganization/addr</t>
  </si>
  <si>
    <t>ClinicalDocument/documentationOf/serviceEvent/performer/assignedEntity/representedOrganization/addr/@use</t>
  </si>
  <si>
    <t>ClinicalDocument/documentationOf/serviceEvent/performer/assignedEntity/representedOrganization/addr/country</t>
  </si>
  <si>
    <t>ClinicalDocument/documentationOf/serviceEvent/performer/assignedEntity/representedOrganization/addr/state</t>
  </si>
  <si>
    <t>ClinicalDocument/documentationOf/serviceEvent/performer/assignedEntity/representedOrganization/addr/county</t>
  </si>
  <si>
    <t>ClinicalDocument/documentationOf/serviceEvent/performer/assignedEntity/representedOrganization/addr/city</t>
  </si>
  <si>
    <t>ClinicalDocument/documentationOf/serviceEvent/performer/assignedEntity/representedOrganization/addr/postalCode</t>
  </si>
  <si>
    <t>ClinicalDocument/documentationOf/serviceEvent/performer/assignedEntity/representedOrganization/addr/streetAddressLine</t>
  </si>
  <si>
    <t>ClinicalDocument/documentationOf/serviceEvent/performer/assignedEntity/representedOrganization/addr/censusTract</t>
  </si>
  <si>
    <t>ClinicalDocument/documentationOf/serviceEvent/performer/assignedEntity/representedOrganization/asOrganizationPartOf</t>
  </si>
  <si>
    <t>L'elemento &lt;asOrganizationPartOf&gt; rappresenta l'identificativo dell’Azienda Sanitaria a cui si fa riferimento.</t>
  </si>
  <si>
    <t>ClinicalDocument/documentationOf/serviceEvent/performer/assignedEntity/representedOrganization/asOrganizationPartOf/@classCode</t>
  </si>
  <si>
    <t>ClinicalDocument/documentationOf/serviceEvent/performer/assignedEntity/representedOrganization/asOrganizationPartOf/@determinerCode</t>
  </si>
  <si>
    <t>ClinicalDocument/documentationOf/serviceEvent/performer/assignedEntity/representedOrganization/asOrganizationPartOf/id</t>
  </si>
  <si>
    <t>ClinicalDocument/documentationOf/serviceEvent/performer/assignedEntity/representedOrganization/asOrganizationPartOf/id/@root</t>
  </si>
  <si>
    <t>ClinicalDocument/documentationOf/serviceEvent/performer/assignedEntity/representedOrganization/asOrganizationPartOf/id/@extension</t>
  </si>
  <si>
    <t>ClinicalDocument/documentationOf/serviceEvent/performer/assignedEntity/representedOrganization/asOrganizationPartOf/id/@assigningAuthorityName</t>
  </si>
  <si>
    <t>ClinicalDocument/documentationOf/serviceEvent/performer/assignedEntity/representedOrganization/asOrganizationPartOf/code</t>
  </si>
  <si>
    <t>ClinicalDocument/documentationOf/serviceEvent/performer/assignedEntity/representedOrganization/asOrganizationPartOf/code/@code</t>
  </si>
  <si>
    <t>ClinicalDocument/documentationOf/serviceEvent/performer/assignedEntity/representedOrganization/asOrganizationPartOf/code/@codeSystem</t>
  </si>
  <si>
    <t>ClinicalDocument/documentationOf/serviceEvent/performer/assignedEntity/representedOrganization/asOrganizationPartOf/code/@codeSystemName</t>
  </si>
  <si>
    <t>ClinicalDocument/documentationOf/serviceEvent/performer/assignedEntity/representedOrganization/asOrganizationPartOf/code/@displayName</t>
  </si>
  <si>
    <t>ClinicalDocument/documentationOf/serviceEvent/performer/assignedEntity/representedOrganization/asOrganizationPartOf/code/@codeSystemVersion</t>
  </si>
  <si>
    <t>ClinicalDocument/documentationOf/serviceEvent/performer/assignedEntity/representedOrganization/asOrganizationPartOf/statusCode</t>
  </si>
  <si>
    <t>ClinicalDocument/documentationOf/serviceEvent/performer/assignedEntity/representedOrganization/asOrganizationPartOf/effectiveTime</t>
  </si>
  <si>
    <t>ClinicalDocument/documentationOf/serviceEvent/performer/assignedEntity/representedOrganization/asOrganizationPartOf/effectiveTime/low</t>
  </si>
  <si>
    <t>ClinicalDocument/documentationOf/serviceEvent/performer/assignedEntity/representedOrganization/asOrganizationPartOf/effectiveTime/low/@value</t>
  </si>
  <si>
    <t>ClinicalDocument/documentationOf/serviceEvent/performer/assignedEntity/representedOrganization/asOrganizationPartOf/effectiveTime/high</t>
  </si>
  <si>
    <t>ClinicalDocument/documentationOf/serviceEvent/performer/assignedEntity/representedOrganization/asOrganizationPartOf/effectiveTime/high/@value</t>
  </si>
  <si>
    <t>ClinicalDocument/documentationOf/serviceEvent/performer/assignedEntity/representedOrganization/asOrganizationPartOf/wholeOrganization</t>
  </si>
  <si>
    <t>ClinicalDocument/relatedDocument</t>
  </si>
  <si>
    <t>0...2</t>
  </si>
  <si>
    <t>L'elemento relatedDocument viene utilizzato nella gestione delle trasformazioni successive alla prima versione del documento.</t>
  </si>
  <si>
    <t>Si tratta di un elemento opzionale alla prima generazione di un documento CDA ed è obbligatorio per le trasformazioni successive.</t>
  </si>
  <si>
    <t>ClinicalDocument/relatedDocument/@typeCode</t>
  </si>
  <si>
    <t>L’attributo relatedDocument/@typeCode può essere valorizzato come segue:
- APND (append): può essere usato in caso di documenti CDA ottenuti aggiungendo al documento “sorgente”;
- RPLC (replace): può essere usato in caso di documenti CDA ottenuti sostituendo il documento “sorgente”;
-  XFRM (Transform): può essere usato in caso di documenti CDA ottenuti tramite una trasformazione del documento “sorgente”.
Un documento CDA conforme può avere un singolo RelatedDocument con typeCode "APND"; un singolo RelatedDocument con typeCode "RPLC"; un singolo RelatedDocument con typeCode "XFRM"; una combinazione di due RelatedDocuments con typeCodes "XFRM" e "RPLC"; o una combinazione di due documenti correlati con typeCodes "XFRM" e "APND". Non sono ammesse altre combinazioni.</t>
  </si>
  <si>
    <t>ClinicalDocument/relatedDocument/parentDocument</t>
  </si>
  <si>
    <t>ClinicalDocument/relatedDocument/parentDocument/@classCode</t>
  </si>
  <si>
    <t>ClinicalDocument/relatedDocument/parentDocument/@moodCode</t>
  </si>
  <si>
    <t>ClinicalDocument/relatedDocument/parentDocument/id</t>
  </si>
  <si>
    <t>L'elemento id rappresenta l'identificativo del documento padre.</t>
  </si>
  <si>
    <t>ClinicalDocument/relatedDocument/parentDocument/id/@root</t>
  </si>
  <si>
    <t>ClinicalDocument/relatedDocument/parentDocument/id/@extension</t>
  </si>
  <si>
    <t>ClinicalDocument/relatedDocument/parentDocument/id/@assigningAuthorityName</t>
  </si>
  <si>
    <t>ClinicalDocument/relatedDocument/parentDocument/code</t>
  </si>
  <si>
    <t>ClinicalDocument/relatedDocument/parentDocument/code/@code</t>
  </si>
  <si>
    <t>ClinicalDocument/relatedDocument/parentDocument/code/@codeSystem</t>
  </si>
  <si>
    <t>ClinicalDocument/relatedDocument/parentDocument/code/@codeSystemName</t>
  </si>
  <si>
    <t>ClinicalDocument/relatedDocument/parentDocument/code/@displayName</t>
  </si>
  <si>
    <t>ClinicalDocument/relatedDocument/parentDocument/text</t>
  </si>
  <si>
    <t>ClinicalDocument/relatedDocument/parentDocument/setId</t>
  </si>
  <si>
    <t>L'elemento setId rappresenta l'identificativo comune a tutte le revisioni del documento.</t>
  </si>
  <si>
    <t>ClinicalDocument/relatedDocument/parentDocument/versionNumber</t>
  </si>
  <si>
    <t>L'elemento versionNumber rappresenta la versione del documento.</t>
  </si>
  <si>
    <t>ClinicalDocument/relatedDocument/parentDocument/versionNumber/@value</t>
  </si>
  <si>
    <t>ClinicalDocument/componentOf</t>
  </si>
  <si>
    <t>Elemento che descrive l’incontro (virtuale) di teleconsulto e la struttura sanitaria erogante.</t>
  </si>
  <si>
    <t>ClinicalDocument/componentOf/@typeCode</t>
  </si>
  <si>
    <t>Fixed: COMP</t>
  </si>
  <si>
    <t>ClinicalDocument/componentOf/encompassingEncounter</t>
  </si>
  <si>
    <t>ClinicalDocument/componentOf/encompassingEncounter/@classCode</t>
  </si>
  <si>
    <t>Fixed: ENC</t>
  </si>
  <si>
    <t>ClinicalDocument/componentOf/encompassingEncounter/@moodCode</t>
  </si>
  <si>
    <t>ClinicalDocument/componentOf/encompassingEncounter/id</t>
  </si>
  <si>
    <t>Elemento utilizzato per definire, se presente, l’identificativo dell’incontro.
L'elemento &lt;componentOf&gt;/&lt;encompassingEncounter&gt;/&lt;id&gt; è un elemento CONDIZIONALE e PUÒ essere presente e contenere l’identificativo dell’accesso ambulatoriale, in tutti quei casi in cui il teleconsulto sia avvenuto contestualmente ad un accesso ambulatoriale o ad un ricovero. 
Tale elemento, collegato all’elemento &lt;inFulfillmentOf&gt; , PUÒ essere valorizzato in caso la produzione del documento sia avvenuta contestualmente a un accesso ambulatoriale.</t>
  </si>
  <si>
    <r>
      <t xml:space="preserve">Nel caso in cui il teleconsulto sia effettuato in concomitanza ad un ricovero o accesso ambulatoriale, può essere utilizzato per veicolare le informazioni relative a:
- </t>
    </r>
    <r>
      <rPr>
        <b/>
        <sz val="11"/>
        <color theme="1"/>
        <rFont val="Calibri Body"/>
      </rPr>
      <t xml:space="preserve"> Identificativo del ricovero</t>
    </r>
    <r>
      <rPr>
        <sz val="11"/>
        <color theme="1"/>
        <rFont val="Calibri Body"/>
      </rPr>
      <t xml:space="preserve"> (CONDIZIONALE) nel caso in cui l’atto venga prodotto contestualmente ad un ricovero; in questo caso, l'elemento rappresenta il suo identificativo, cioè il numero nosologico corrispondente al ricovero. Se tale identificativo non è noto o applicabile all'atto della stesura del documento, è POSSIBILE utilizzare un ID interno univoco all'interno della struttura stessa.
- I</t>
    </r>
    <r>
      <rPr>
        <b/>
        <sz val="11"/>
        <color theme="1"/>
        <rFont val="Calibri Body"/>
      </rPr>
      <t>dentificativo dell’accesso ambulatoriale</t>
    </r>
    <r>
      <rPr>
        <sz val="11"/>
        <color theme="1"/>
        <rFont val="Calibri Body"/>
      </rPr>
      <t>, nel caso in cui l’atto venga prodotto contestualmente ad un accesso ambulatoriale (OPZIONALE). Quando una relazione è redatta a seguito di un accesso ambulatoriale, l'elemento rappresenta il suo identificativo, cioè il numero di accesso.</t>
    </r>
  </si>
  <si>
    <t>ClinicalDocument/componentOf/encompassingEncounter/id/@root</t>
  </si>
  <si>
    <t>ClinicalDocument/componentOf/encompassingEncounter/id/@extension</t>
  </si>
  <si>
    <t>ClinicalDocument/componentOf/encompassingEncounter/id/@assigningAuthorityName</t>
  </si>
  <si>
    <t>ClinicalDocument/componentOf/encompassingEncounter/code</t>
  </si>
  <si>
    <t>Il tag &lt;code&gt; può essere utilizzato per definire la provenienza del soggetto che effettua la prestazione.
L'elemento encompassingEncounter/code identifica la tipologia di encounter che include anche la possibilità di atto domiciliare (home) o in ambito territoriale (field).</t>
  </si>
  <si>
    <t>ClinicalDocument/componentOf/encompassingEncounter/code/@code</t>
  </si>
  <si>
    <t>ClinicalDocument/componentOf/encompassingEncounter/code/@codeSystem</t>
  </si>
  <si>
    <t>ClinicalDocument/componentOf/encompassingEncounter/code/@codeSystemName</t>
  </si>
  <si>
    <t>ClinicalDocument/componentOf/encompassingEncounter/code/@displayName</t>
  </si>
  <si>
    <t>ClinicalDocument/componentOf/encompassingEncounter/effectiveTime</t>
  </si>
  <si>
    <t>Il tag effectiveTime rappresenta la data/ora in cui è avvenuto l'encounter, ad esempio nel caso di un ricovero rappresenta la data/ora di accettazione e la data/ora di dimissione. </t>
  </si>
  <si>
    <t>Si osserva che il tag effectiveTime può anche non essere valorizzato, in questo caso deve essere inserito un NullFlavor.</t>
  </si>
  <si>
    <t>ClinicalDocument/componentOf/encompassingEncounter/effectiveTime/low</t>
  </si>
  <si>
    <t>ClinicalDocument/componentOf/encompassingEncounter/effectiveTime/low/@value</t>
  </si>
  <si>
    <t>ClinicalDocument/componentOf/encompassingEncounter/effectiveTime/high</t>
  </si>
  <si>
    <t>ClinicalDocument/componentOf/encompassingEncounter/effectiveTime/high/@value</t>
  </si>
  <si>
    <t>ClinicalDocument/componentOf/encompassingEncounter/responsibleParty</t>
  </si>
  <si>
    <t>L'elemento responsibleParty indica la persona responsabile della struttura dove avviene l'incontro con il soggetto che effettua la prestazione.</t>
  </si>
  <si>
    <t>ClinicalDocument/componentOf/encompassingEncounter/responsibleParty/@typeCode</t>
  </si>
  <si>
    <t>Fixed: RESP</t>
  </si>
  <si>
    <t>ClinicalDocument/componentOf/encompassingEncounter/responsibleParty/assignedEntity</t>
  </si>
  <si>
    <t>ClinicalDocument/componentOf/encompassingEncounter/responsibleParty/assignedEntity/@classCode</t>
  </si>
  <si>
    <t>ClinicalDocument/componentOf/encompassingEncounter/responsibleParty/assignedEntity/id</t>
  </si>
  <si>
    <t>ClinicalDocument/componentOf/encompassingEncounter/responsibleParty/assignedEntity/id/@root</t>
  </si>
  <si>
    <t>ClinicalDocument/componentOf/encompassingEncounter/responsibleParty/assignedEntity/id/@extension</t>
  </si>
  <si>
    <t>ClinicalDocument/componentOf/encompassingEncounter/responsibleParty/assignedEntity/id/@assigningAuthorityName</t>
  </si>
  <si>
    <t>ClinicalDocument/componentOf/encompassingEncounter/responsibleParty/assignedEntity/code</t>
  </si>
  <si>
    <t>ClinicalDocument/componentOf/encompassingEncounter/responsibleParty/assignedEntity/code/@code</t>
  </si>
  <si>
    <t>ClinicalDocument/componentOf/encompassingEncounter/responsibleParty/assignedEntity/code/@codeSystem</t>
  </si>
  <si>
    <t>ClinicalDocument/componentOf/encompassingEncounter/responsibleParty/assignedEntity/code/@codeSystemName</t>
  </si>
  <si>
    <t>ClinicalDocument/componentOf/encompassingEncounter/responsibleParty/assignedEntity/code/@displayName</t>
  </si>
  <si>
    <t>ClinicalDocument/componentOf/encompassingEncounter/responsibleParty/assignedEntity/addr</t>
  </si>
  <si>
    <t>ClinicalDocument/componentOf/encompassingEncounter/responsibleParty/assignedEntity/addr/@use</t>
  </si>
  <si>
    <t>ClinicalDocument/componentOf/encompassingEncounter/responsibleParty/assignedEntity/addr/country</t>
  </si>
  <si>
    <t>ClinicalDocument/componentOf/encompassingEncounter/responsibleParty/assignedEntity/addr/state</t>
  </si>
  <si>
    <t>ClinicalDocument/componentOf/encompassingEncounter/responsibleParty/assignedEntity/addr/county</t>
  </si>
  <si>
    <t>ClinicalDocument/componentOf/encompassingEncounter/responsibleParty/assignedEntity/addr/city</t>
  </si>
  <si>
    <t>ClinicalDocument/componentOf/encompassingEncounter/responsibleParty/assignedEntity/addr/postalCode</t>
  </si>
  <si>
    <t>ClinicalDocument/componentOf/encompassingEncounter/responsibleParty/assignedEntity/addr/streetAddressLine</t>
  </si>
  <si>
    <t>ClinicalDocument/componentOf/encompassingEncounter/responsibleParty/assignedEntity/addr/censusTract</t>
  </si>
  <si>
    <t>ClinicalDocument/componentOf/encompassingEncounter/responsibleParty/assignedEntity/telecom</t>
  </si>
  <si>
    <t>ClinicalDocument/componentOf/encompassingEncounter/responsibleParty/assignedEntity/telecom/@use</t>
  </si>
  <si>
    <t>ClinicalDocument/componentOf/encompassingEncounter/responsibleParty/assignedEntity/assignedPerson</t>
  </si>
  <si>
    <t>ClinicalDocument/componentOf/encompassingEncounter/responsibleParty/assignedEntity/assignedPerson/name</t>
  </si>
  <si>
    <t>ClinicalDocument/componentOf/encompassingEncounter/responsibleParty/assignedEntity/assignedPerson/name/given</t>
  </si>
  <si>
    <t>ClinicalDocument/componentOf/encompassingEncounter/responsibleParty/assignedEntity/assignedPerson/name/family</t>
  </si>
  <si>
    <t>ClinicalDocument/componentOf/encompassingEncounter/responsibleParty/assignedEntity/assignedPerson/name/prefix</t>
  </si>
  <si>
    <t>ClinicalDocument/componentOf/encompassingEncounter/responsibleParty/assignedEntity/assignedPerson/name/suffix</t>
  </si>
  <si>
    <t>ClinicalDocument/componentOf/encompassingEncounter/responsibleParty/assignedEntity/representedOrganization</t>
  </si>
  <si>
    <t>ClinicalDocument/componentOf/encompassingEncounter/responsibleParty/assignedEntity/representedOrganization/@classCode</t>
  </si>
  <si>
    <t>ClinicalDocument/componentOf/encompassingEncounter/responsibleParty/assignedEntity/representedOrganization/@determinerCode</t>
  </si>
  <si>
    <t>ClinicalDocument/componentOf/encompassingEncounter/responsibleParty/assignedEntity/representedOrganization/id</t>
  </si>
  <si>
    <t>ClinicalDocument/componentOf/encompassingEncounter/responsibleParty/assignedEntity/representedOrganization/id/@root</t>
  </si>
  <si>
    <t>ClinicalDocument/componentOf/encompassingEncounter/responsibleParty/assignedEntity/representedOrganization/id/@extension</t>
  </si>
  <si>
    <t>ClinicalDocument/componentOf/encompassingEncounter/responsibleParty/assignedEntity/representedOrganization/id/@assigningAuthorityName</t>
  </si>
  <si>
    <t>ClinicalDocument/componentOf/encompassingEncounter/responsibleParty/assignedEntity/representedOrganization/name</t>
  </si>
  <si>
    <t>ClinicalDocument/componentOf/encompassingEncounter/responsibleParty/assignedEntity/representedOrganization/telecom</t>
  </si>
  <si>
    <t>ClinicalDocument/componentOf/encompassingEncounter/responsibleParty/assignedEntity/representedOrganization/telecom/@use</t>
  </si>
  <si>
    <t>ClinicalDocument/componentOf/encompassingEncounter/responsibleParty/assignedEntity/representedOrganization/telecom/@value</t>
  </si>
  <si>
    <t>ClinicalDocument/componentOf/encompassingEncounter/responsibleParty/assignedEntity/representedOrganization/addr</t>
  </si>
  <si>
    <t>ClinicalDocument/componentOf/encompassingEncounter/responsibleParty/assignedEntity/representedOrganization/addr/@use</t>
  </si>
  <si>
    <t>ClinicalDocument/componentOf/encompassingEncounter/responsibleParty/assignedEntity/representedOrganization/addr/country</t>
  </si>
  <si>
    <t>ClinicalDocument/componentOf/encompassingEncounter/responsibleParty/assignedEntity/representedOrganization/addr/state</t>
  </si>
  <si>
    <t>ClinicalDocument/componentOf/encompassingEncounter/responsibleParty/assignedEntity/representedOrganization/addr/county</t>
  </si>
  <si>
    <t>ClinicalDocument/componentOf/encompassingEncounter/responsibleParty/assignedEntity/representedOrganization/addr/city</t>
  </si>
  <si>
    <t>ClinicalDocument/componentOf/encompassingEncounter/responsibleParty/assignedEntity/representedOrganization/addr/postalCode</t>
  </si>
  <si>
    <t>ClinicalDocument/componentOf/encompassingEncounter/responsibleParty/assignedEntity/representedOrganization/addr/streetAddressLine</t>
  </si>
  <si>
    <t>ClinicalDocument/componentOf/encompassingEncounter/responsibleParty/assignedEntity/representedOrganization/addr/censusTract</t>
  </si>
  <si>
    <t>ClinicalDocument/componentOf/encompassingEncounter/responsibleParty/assignedEntity/representedOrganization/asOrganizationPartOf</t>
  </si>
  <si>
    <t>ClinicalDocument/componentOf/encompassingEncounter/responsibleParty/assignedEntity/representedOrganization/asOrganizationPartOf/@classCode</t>
  </si>
  <si>
    <t>ClinicalDocument/componentOf/encompassingEncounter/responsibleParty/assignedEntity/representedOrganization/asOrganizationPartOf/@determinerCode</t>
  </si>
  <si>
    <t>ClinicalDocument/componentOf/encompassingEncounter/responsibleParty/assignedEntity/representedOrganization/asOrganizationPartOf/id</t>
  </si>
  <si>
    <t>ClinicalDocument/componentOf/encompassingEncounter/responsibleParty/assignedEntity/representedOrganization/asOrganizationPartOf/id/@root</t>
  </si>
  <si>
    <t>ClinicalDocument/componentOf/encompassingEncounter/responsibleParty/assignedEntity/representedOrganization/asOrganizationPartOf/id/@extension</t>
  </si>
  <si>
    <t>ClinicalDocument/componentOf/encompassingEncounter/responsibleParty/assignedEntity/representedOrganization/asOrganizationPartOf/id/@assigningAuthorityName</t>
  </si>
  <si>
    <t>ClinicalDocument/componentOf/encompassingEncounter/responsibleParty/assignedEntity/representedOrganization/asOrganizationPartOf/code</t>
  </si>
  <si>
    <t>ClinicalDocument/componentOf/encompassingEncounter/responsibleParty/assignedEntity/representedOrganization/asOrganizationPartOf/code/@code</t>
  </si>
  <si>
    <t>ClinicalDocument/componentOf/encompassingEncounter/responsibleParty/assignedEntity/representedOrganization/asOrganizationPartOf/code/@codeSystem</t>
  </si>
  <si>
    <t>ClinicalDocument/componentOf/encompassingEncounter/responsibleParty/assignedEntity/representedOrganization/asOrganizationPartOf/code/@codeSystemName</t>
  </si>
  <si>
    <t>ClinicalDocument/componentOf/encompassingEncounter/responsibleParty/assignedEntity/representedOrganization/asOrganizationPartOf/code/@displayName</t>
  </si>
  <si>
    <t>ClinicalDocument/componentOf/encompassingEncounter/responsibleParty/assignedEntity/representedOrganization/asOrganizationPartOf/statusCode</t>
  </si>
  <si>
    <t>ClinicalDocument/componentOf/encompassingEncounter/responsibleParty/assignedEntity/representedOrganization/asOrganizationPartOf/effectiveTime</t>
  </si>
  <si>
    <t>ClinicalDocument/componentOf/encompassingEncounter/responsibleParty/assignedEntity/representedOrganization/asOrganizationPartOf/effectiveTime/low</t>
  </si>
  <si>
    <t>ClinicalDocument/componentOf/encompassingEncounter/responsibleParty/assignedEntity/representedOrganization/asOrganizationPartOf/effectiveTime/low/@value</t>
  </si>
  <si>
    <t>ClinicalDocument/componentOf/encompassingEncounter/responsibleParty/assignedEntity/representedOrganization/asOrganizationPartOf/effectiveTime/high</t>
  </si>
  <si>
    <t>ClinicalDocument/componentOf/encompassingEncounter/responsibleParty/assignedEntity/representedOrganization/asOrganizationPartOf/effectiveTime/high/@value</t>
  </si>
  <si>
    <t>ClinicalDocument/componentOf/encompassingEncounter/responsibleParty/assignedEntity/representedOrganization/asOrganizationPartOf/wholeOrganization</t>
  </si>
  <si>
    <t>ClinicalDocument/componentOf/encompassingEncounter/location</t>
  </si>
  <si>
    <t>ClinicalDocument/componentOf/encompassingEncounter/location/@typeCode</t>
  </si>
  <si>
    <t>Fixed: LOC</t>
  </si>
  <si>
    <t>ClinicalDocument/componentOf/encompassingEncounter/location/healthCareFacility</t>
  </si>
  <si>
    <t xml:space="preserve">L’elemento che specifica il luogo in cui si è svolto virtualmente l'incontro di teleconsulto e rappresenta la struttura erogante. 
È logicamente organizzato come segue:          
- unità operativa
- struttura erogante
- azienda sanitaria. </t>
  </si>
  <si>
    <t>ClinicalDocument/componentOf/encompassingEncounter/location/healthCareFacility/@classCode</t>
  </si>
  <si>
    <t>Fixed: SDLOC</t>
  </si>
  <si>
    <t>ClinicalDocument/componentOf/encompassingEncounter/location/healthCareFacility/id</t>
  </si>
  <si>
    <t>ClinicalDocument/componentOf/encompassingEncounter/location/healthCareFacility/id/@root</t>
  </si>
  <si>
    <t>Elenco dei Reparti (Struttura ospedaliera) cui l’unità operativa dalla quale viene eseguita la prestazione.</t>
  </si>
  <si>
    <t>Fixed: 2.16.840.1.113883.2.9.4.1.6</t>
  </si>
  <si>
    <t>ClinicalDocument/componentOf/encompassingEncounter/location/healthCareFacility/id/@extension</t>
  </si>
  <si>
    <t>Codice Struttura + Sub Codice Struttura Interna + Codice Disciplina che rappresenta l’unità operativa interna a quel particolare dominio + opzionalmente il Codice.</t>
  </si>
  <si>
    <t>ClinicalDocument/componentOf/encompassingEncounter/location/healthCareFacility/id/@assigningAuthorityName</t>
  </si>
  <si>
    <t>ClinicalDocument/componentOf/encompassingEncounter/location/healthCareFacility/code</t>
  </si>
  <si>
    <t>ClinicalDocument/componentOf/encompassingEncounter/location/healthCareFacility/code/@code</t>
  </si>
  <si>
    <r>
      <t xml:space="preserve">Tale attributo deve essere valorizzato attraverso i codici presenti nel Code System 2.16.840.1.113883.5.111 </t>
    </r>
    <r>
      <rPr>
        <i/>
        <sz val="11"/>
        <color rgb="FF000000"/>
        <rFont val="Calibri body"/>
      </rPr>
      <t>Role Code</t>
    </r>
    <r>
      <rPr>
        <sz val="11"/>
        <color rgb="FF000000"/>
        <rFont val="Calibri body"/>
      </rPr>
      <t>.</t>
    </r>
  </si>
  <si>
    <t>ClinicalDocument/componentOf/encompassingEncounter/location/healthCareFacility/code/@codeSystem</t>
  </si>
  <si>
    <t>ClinicalDocument/componentOf/encompassingEncounter/location/healthCareFacility/code/@codeSystemName</t>
  </si>
  <si>
    <t>ClinicalDocument/componentOf/encompassingEncounter/location/healthCareFacility/code/@displayName</t>
  </si>
  <si>
    <t>ClinicalDocument/componentOf/encompassingEncounter/location/healthCareFacility/location</t>
  </si>
  <si>
    <t>ClinicalDocument/componentOf/encompassingEncounter/location/healthCareFacility/location/@classCode</t>
  </si>
  <si>
    <t>ClinicalDocument/componentOf/encompassingEncounter/location/healthCareFacility/location/@determinerCode</t>
  </si>
  <si>
    <t>ClinicalDocument/componentOf/encompassingEncounter/location/healthCareFacility/location/templateId</t>
  </si>
  <si>
    <t>ClinicalDocument/componentOf/encompassingEncounter/location/healthCareFacility/location/templateId/@root</t>
  </si>
  <si>
    <t>ClinicalDocument/componentOf/encompassingEncounter/location/healthCareFacility/location/templateId/@extension</t>
  </si>
  <si>
    <t>ClinicalDocument/componentOf/encompassingEncounter/location/healthCareFacility/location/templateId/@assigningAuthorityName</t>
  </si>
  <si>
    <t>ClinicalDocument/componentOf/encompassingEncounter/location/healthCareFacility/location/name</t>
  </si>
  <si>
    <t>L'elemento name identifica il nome della struttura/organizzazione.</t>
  </si>
  <si>
    <t>ClinicalDocument/componentOf/encompassingEncounter/location/healthCareFacility/location/addr</t>
  </si>
  <si>
    <t>ClinicalDocument/componentOf/encompassingEncounter/location/healthCareFacility/location/addr/@use</t>
  </si>
  <si>
    <t>ClinicalDocument/componentOf/encompassingEncounter/location/healthCareFacility/location/addr/country</t>
  </si>
  <si>
    <t>ClinicalDocument/componentOf/encompassingEncounter/location/healthCareFacility/location/addr/state</t>
  </si>
  <si>
    <t>ClinicalDocument/componentOf/encompassingEncounter/location/healthCareFacility/location/addr/county</t>
  </si>
  <si>
    <t>ClinicalDocument/componentOf/encompassingEncounter/location/healthCareFacility/location/addr/city</t>
  </si>
  <si>
    <t>ClinicalDocument/componentOf/encompassingEncounter/location/healthCareFacility/location/addr/postalCode</t>
  </si>
  <si>
    <t>ClinicalDocument/componentOf/encompassingEncounter/location/healthCareFacility/location/addr/streetAddressLine</t>
  </si>
  <si>
    <t>ClinicalDocument/componentOf/encompassingEncounter/location/healthCareFacility/location/addr/censusTract</t>
  </si>
  <si>
    <t>ClinicalDocument/componentOf/encompassingEncounter/location/healthCareFacility/serviceProviderOrganization</t>
  </si>
  <si>
    <t>ClinicalDocument/componentOf/encompassingEncounter/location/healthCareFacility/serviceProviderOrganization/@classCode</t>
  </si>
  <si>
    <t>ClinicalDocument/componentOf/encompassingEncounter/location/healthCareFacility/serviceProviderOrganization/@determinerCode</t>
  </si>
  <si>
    <t>ClinicalDocument/componentOf/encompassingEncounter/location/healthCareFacility/serviceProviderOrganization/id</t>
  </si>
  <si>
    <t>L’elemento &lt;id&gt; viene valorizzato con l’identificativo della Struttura Sanitaria (o del Presidio) erogante.</t>
  </si>
  <si>
    <t>ClinicalDocument/componentOf/encompassingEncounter/location/healthCareFacility/serviceProviderOrganization/id/@root</t>
  </si>
  <si>
    <t>Tale attributo può essere valorizzato con:
- 2.16.840.1.113883.2.9.4.1.2 -&gt; Elenco dei presidi Ospedalieri a cui fa capo l’unità operativa da cui viene eseguita la prestazione;
- 2.16.840.1.113883.2.9.4.1.3 -&gt; Elenco delle strutture sanitarie a cui fa capo l’ambulatorio da cui viene eseguita la prestazione.</t>
  </si>
  <si>
    <t>ClinicalDocument/componentOf/encompassingEncounter/location/healthCareFacility/serviceProviderOrganization/id/@extension</t>
  </si>
  <si>
    <r>
      <t xml:space="preserve">Nel caso in cui @root="2.16.840.1.113883.2.9.4.1.2":
- </t>
    </r>
    <r>
      <rPr>
        <b/>
        <sz val="11"/>
        <color theme="1"/>
        <rFont val="Calibri Body"/>
      </rPr>
      <t>extension :</t>
    </r>
    <r>
      <rPr>
        <sz val="11"/>
        <color theme="1"/>
        <rFont val="Calibri Body"/>
      </rPr>
      <t xml:space="preserve"> [COD_PRESIDIO] o [COD_PRESIDIO_STABILIMENTO]</t>
    </r>
    <r>
      <rPr>
        <b/>
        <sz val="11"/>
        <color theme="1"/>
        <rFont val="Calibri Body"/>
      </rPr>
      <t xml:space="preserve"> </t>
    </r>
    <r>
      <rPr>
        <sz val="11"/>
        <color theme="1"/>
        <rFont val="Calibri Body"/>
      </rPr>
      <t>-&gt; Codici HSP11 e HSP11bis che rappresentano il presidio e lo stabilimento (subcodice struttura interna )
Nel caso in cui @root="2.16.840.1.113883.2.9.4.1.3":
-</t>
    </r>
    <r>
      <rPr>
        <b/>
        <sz val="11"/>
        <color theme="1"/>
        <rFont val="Calibri Body"/>
      </rPr>
      <t xml:space="preserve"> extension:</t>
    </r>
    <r>
      <rPr>
        <sz val="11"/>
        <color theme="1"/>
        <rFont val="Calibri Body"/>
      </rPr>
      <t xml:space="preserve"> [CODICE_STRUTTURA_EROGANTE] -&gt; Codice STS 11 che rappresenta la struttura erogante, da cui viene eseguita la prestazione ambulatoriale.</t>
    </r>
  </si>
  <si>
    <t>ClinicalDocument/componentOf/encompassingEncounter/location/healthCareFacility/serviceProviderOrganization/id/@assigningAuthorityName</t>
  </si>
  <si>
    <t>ClinicalDocument/componentOf/encompassingEncounter/location/healthCareFacility/serviceProviderOrganization/name</t>
  </si>
  <si>
    <t>ClinicalDocument/componentOf/encompassingEncounter/location/healthCareFacility/serviceProviderOrganization/telecom</t>
  </si>
  <si>
    <t>ClinicalDocument/componentOf/encompassingEncounter/location/healthCareFacility/serviceProviderOrganization/telecom/@use</t>
  </si>
  <si>
    <t>ClinicalDocument/componentOf/encompassingEncounter/location/healthCareFacility/serviceProviderOrganization/telecom/@value</t>
  </si>
  <si>
    <t>ClinicalDocument/componentOf/encompassingEncounter/location/healthCareFacility/serviceProviderOrganization/addr</t>
  </si>
  <si>
    <t>ClinicalDocument/componentOf/encompassingEncounter/location/healthCareFacility/serviceProviderOrganization/addr/@use</t>
  </si>
  <si>
    <t>ClinicalDocument/componentOf/encompassingEncounter/location/healthCareFacility/serviceProviderOrganization/addr/country</t>
  </si>
  <si>
    <t>ClinicalDocument/componentOf/encompassingEncounter/location/healthCareFacility/serviceProviderOrganization/addr/state</t>
  </si>
  <si>
    <t>ClinicalDocument/componentOf/encompassingEncounter/location/healthCareFacility/serviceProviderOrganization/addr/county</t>
  </si>
  <si>
    <t>ClinicalDocument/componentOf/encompassingEncounter/location/healthCareFacility/serviceProviderOrganization/addr/city</t>
  </si>
  <si>
    <t>ClinicalDocument/componentOf/encompassingEncounter/location/healthCareFacility/serviceProviderOrganization/addr/postalCode</t>
  </si>
  <si>
    <t>ClinicalDocument/componentOf/encompassingEncounter/location/healthCareFacility/serviceProviderOrganization/addr/streetAddressLine</t>
  </si>
  <si>
    <t>ClinicalDocument/componentOf/encompassingEncounter/location/healthCareFacility/serviceProviderOrganization/addr/censusTract</t>
  </si>
  <si>
    <t>ClinicalDocument/componentOf/encompassingEncounter/location/healthCareFacility/serviceProviderOrganization/asOrganizationPartOf</t>
  </si>
  <si>
    <t>ClinicalDocument/componentOf/encompassingEncounter/location/healthCareFacility/serviceProviderOrganization/asOrganizationPartOf/@classCode</t>
  </si>
  <si>
    <t>ClinicalDocument/componentOf/encompassingEncounter/location/healthCareFacility/serviceProviderOrganization/asOrganizationPartOf/@determinerCode</t>
  </si>
  <si>
    <t>ClinicalDocument/componentOf/encompassingEncounter/location/healthCareFacility/serviceProviderOrganization/asOrganizationPartOf/id</t>
  </si>
  <si>
    <t>ClinicalDocument/componentOf/encompassingEncounter/location/healthCareFacility/serviceProviderOrganization/asOrganizationPartOf/id/@root</t>
  </si>
  <si>
    <t>Fixed: 2.16.840.1.113883.2.9.4.1.1  
(Elenco delle Aziende Sanitarie)</t>
  </si>
  <si>
    <t>ClinicalDocument/componentOf/encompassingEncounter/location/healthCareFacility/serviceProviderOrganization/asOrganizationPartOf/id/@extension</t>
  </si>
  <si>
    <t>L'attributo @extension riporta il codice che rappresenta l’Azienda Sanitaria a cui appartiene il Presidio ambulatoriale o di ricovero presso cui l’esame è stato eseguito.</t>
  </si>
  <si>
    <t xml:space="preserve">extension: [ CODICE_AZIENDA_SANITARIA]  </t>
  </si>
  <si>
    <t>ClinicalDocument/componentOf/encompassingEncounter/location/healthCareFacility/serviceProviderOrganization/asOrganizationPartOf/id/@assigningAuthorityName</t>
  </si>
  <si>
    <t>ClinicalDocument/componentOf/encompassingEncounter/location/healthCareFacility/serviceProviderOrganization/asOrganizationPartOf/code</t>
  </si>
  <si>
    <t>ClinicalDocument/componentOf/encompassingEncounter/location/healthCareFacility/serviceProviderOrganization/asOrganizationPartOf/code/@code</t>
  </si>
  <si>
    <t>ClinicalDocument/componentOf/encompassingEncounter/location/healthCareFacility/serviceProviderOrganization/asOrganizationPartOf/code/@codeSystem</t>
  </si>
  <si>
    <t>ClinicalDocument/componentOf/encompassingEncounter/location/healthCareFacility/serviceProviderOrganization/asOrganizationPartOf/code/@codeSystemName</t>
  </si>
  <si>
    <t>ClinicalDocument/componentOf/encompassingEncounter/location/healthCareFacility/serviceProviderOrganization/asOrganizationPartOf/code/@displayName</t>
  </si>
  <si>
    <t>ClinicalDocument/componentOf/encompassingEncounter/location/healthCareFacility/serviceProviderOrganization/asOrganizationPartOf/statusCode</t>
  </si>
  <si>
    <t>ClinicalDocument/componentOf/encompassingEncounter/location/healthCareFacility/serviceProviderOrganization/asOrganizationPartOf/effectiveTime</t>
  </si>
  <si>
    <t>ClinicalDocument/componentOf/encompassingEncounter/location/healthCareFacility/serviceProviderOrganization/asOrganizationPartOf/effectiveTime/low</t>
  </si>
  <si>
    <t>ClinicalDocument/componentOf/encompassingEncounter/location/healthCareFacility/serviceProviderOrganization/asOrganizationPartOf/effectiveTime/low/@value</t>
  </si>
  <si>
    <t>ClinicalDocument/componentOf/encompassingEncounter/location/healthCareFacility/serviceProviderOrganization/asOrganizationPartOf/effectiveTime/high</t>
  </si>
  <si>
    <t>ClinicalDocument/componentOf/encompassingEncounter/location/healthCareFacility/serviceProviderOrganization/asOrganizationPartOf/effectiveTime/high/@value</t>
  </si>
  <si>
    <t>ClinicalDocument/componentOf/encompassingEncounter/location/healthCareFacility/serviceProviderOrganization/asOrganizationPartOf/wholeOrganization</t>
  </si>
  <si>
    <t>Fixed: N | R | V</t>
  </si>
  <si>
    <t xml:space="preserve">Fixed: 2.16.840.1.113883.5.25 </t>
  </si>
  <si>
    <t xml:space="preserve">Fixed: HL7 Confidentiality </t>
  </si>
  <si>
    <t>Fixed: Normal | Restricted | Very Restricted</t>
  </si>
  <si>
    <t>Valorizzazione errata del codice fiscale con caratteri in minuscolo (es:  "provax00x00x000x")</t>
  </si>
  <si>
    <t xml:space="preserve"> - CF (Codice Fiscale) Fixed: 2.16.840.1.113883.2.9.4.3.2
 - Numero di Identificazione Personale TEAM
Fixed: 2.16.840.1.113883.2.9.4.3.7 (Numero di Tessera TEAM estera) E 
Fixed: 2.16.840.1.113883.2.9.4.3.3 (Numero di identificazione personale TEAM)
 - Codice ENI (Europei Non Iscritti al SSN)
Fixed: 2.16.840.1.113883.2.9.4.3.18 (assegnazione nazionale) oppure
OID locale 
 - Codice STP (Stranieri Temporaneamente Presenti)
Fixed: 2.16.840.1.113883.2.9.4.3.17 (assegnazione nazionale) oppure OID locale 
 - Codice ANA (Anagrafica Nazionale Assistiti)
Fixed: 2.16.840.1.113883.2.9.4.3.15</t>
  </si>
  <si>
    <t>Il comune di residenza del paziente è non presente.</t>
  </si>
  <si>
    <t>Nome del paziente non presente.</t>
  </si>
  <si>
    <t>Il sesso del paziente valorizzato erroneamente con un valore diverso da "male", "female" o "undifferentiated". Es: campo valorizzato con codice"NB" (Non Binary)</t>
  </si>
  <si>
    <t>Valorizzazione errata rispetto al sistema di codifica</t>
  </si>
  <si>
    <t>Il codice del firmatario del documento viene valorizzato erroneamente</t>
  </si>
  <si>
    <t>Relazione Collaborativa di Teleconsulto v.1.0 - BODY</t>
  </si>
  <si>
    <t>ClinicalDocument/component</t>
  </si>
  <si>
    <t>ClinicalDocument/component/@typeCode</t>
  </si>
  <si>
    <t>ClinicalDocument/component/@contextConductionInd</t>
  </si>
  <si>
    <t>Fixed: true</t>
  </si>
  <si>
    <t>ClinicalDocument/component/structuredBody</t>
  </si>
  <si>
    <t>ClinicalDocument/component/structuredBody/@classCode</t>
  </si>
  <si>
    <t>Fixed: DOCBODY</t>
  </si>
  <si>
    <t>ClinicalDocument/component/structuredBody/@moodCode</t>
  </si>
  <si>
    <t>ClinicalDocument/component/structuredBody/component</t>
  </si>
  <si>
    <t>Elemento che consente di rappresentare le informazioni relative alla diagnosi già accertata o sospettata oppure il sintomo prevalente. Serve allo specialista per conoscere il motivo della richiesta di teleconsulto.</t>
  </si>
  <si>
    <t>ClinicalDocument/component/structuredBody/component/@typeCode</t>
  </si>
  <si>
    <t>ClinicalDocument/component/structuredBody/component/@contextConductionInd</t>
  </si>
  <si>
    <t>ClinicalDocument/component/structuredBody/component/section[@ID=Quesito_Diagnostico]</t>
  </si>
  <si>
    <t>ClinicalDocument/component/structuredBody/component/section[@ID=Quesito_Diagnostico]/@classCode</t>
  </si>
  <si>
    <t>0…1</t>
  </si>
  <si>
    <t>Fixed: DOCSECT</t>
  </si>
  <si>
    <t>ClinicalDocument/component/structuredBody/component/section[@ID=Quesito_Diagnostico]/@moodCode</t>
  </si>
  <si>
    <t>ClinicalDocument/component/structuredBody/component/section[@ID=Quesito_Diagnostico]/templateId</t>
  </si>
  <si>
    <t>Identifica il template della tipologia di section che si sta compilando.</t>
  </si>
  <si>
    <t>ClinicalDocument/component/structuredBody/component/section[@ID=Quesito_Diagnostico]/templateId/@root</t>
  </si>
  <si>
    <t>Identifica univocamente il template della tipologia di section che si sta compilando.</t>
  </si>
  <si>
    <t>Fixed: 2.16.840.1.113883.3.1937.777.63.10.648</t>
  </si>
  <si>
    <t>ClinicalDocument/component/structuredBody/component/section[@ID=Quesito_Diagnostico]/id</t>
  </si>
  <si>
    <t>ClinicalDocument/component/structuredBody/component/section[@ID=Quesito_Diagnostico]/id/@root</t>
  </si>
  <si>
    <t>ClinicalDocument/component/structuredBody/component/section[@ID=Quesito_Diagnostico]/id/@extension</t>
  </si>
  <si>
    <t>ClinicalDocument/component/structuredBody/component/section[@ID=Quesito_Diagnostico]/id/@assigningAuthorityName</t>
  </si>
  <si>
    <t>ClinicalDocument/component/structuredBody/component/section[@ID=Quesito_Diagnostico]/code</t>
  </si>
  <si>
    <t xml:space="preserve">1...1	</t>
  </si>
  <si>
    <t>Definisce nel dettaglio, sulla base di un particolare vocabolario predefinito, la tipologia di section che si sta compilando.</t>
  </si>
  <si>
    <t>ClinicalDocument/component/structuredBody/component/section[@ID=Quesito_Diagnostico]/code/@code</t>
  </si>
  <si>
    <t>Identifica il codice della sezione.</t>
  </si>
  <si>
    <t>Fixed: 29299-5</t>
  </si>
  <si>
    <t>ClinicalDocument/component/structuredBody/component/section[@ID=Quesito_Diagnostico]/code/@codeSystem</t>
  </si>
  <si>
    <t>Identifica l'OID del sistema di codifica adottato.</t>
  </si>
  <si>
    <t>ClinicalDocument/component/structuredBody/component/section[@ID=Quesito_Diagnostico]/code/@codeSystemName</t>
  </si>
  <si>
    <t>ClinicalDocument/component/structuredBody/component/section[@ID=Quesito_Diagnostico]/code/@displayName</t>
  </si>
  <si>
    <t>Identifica il blocco narrativo all'interno del quale vengono riportate le descrizioni testuali del contenuto di sezione.</t>
  </si>
  <si>
    <t>ClinicalDocument/component/structuredBody/component/section[@ID=Quesito_Diagnostico]/title</t>
  </si>
  <si>
    <t>Indica il titolo della sezione.</t>
  </si>
  <si>
    <t>La sezione Quesito Diagnostico può avere un elemento &lt;title&gt; valorizzato con "Quesito Diagnostico".</t>
  </si>
  <si>
    <t>ClinicalDocument/component/structuredBody/component/section[@ID=Quesito_Diagnostico]/text</t>
  </si>
  <si>
    <t>ClinicalDocument/component/structuredBody/component/section[@ID=Quesito_Diagnostico]/entry</t>
  </si>
  <si>
    <t>ClinicalDocument/component/structuredBody/component/section[@ID=Quesito_Diagnostico]/entry/@typeCode</t>
  </si>
  <si>
    <t>Il valore di default è COMP.</t>
  </si>
  <si>
    <t>ClinicalDocument/component/structuredBody/component/section[@ID=Quesito_Diagnostico]/entry/@contextConductionIndex</t>
  </si>
  <si>
    <t>ClinicalDocument/component/structuredBody/component/section[@ID=Quesito_Diagnostico]/entry/observation</t>
  </si>
  <si>
    <t xml:space="preserve">Elemento atto a descrivere il quesito diagnostico relativo ad una patologia accertata o sospettata, oppure il sintomo prevalente. Generalmente viene indicata tramite un codice del vocabolario ICD9-CM. </t>
  </si>
  <si>
    <t>ClinicalDocument/component/structuredBody/component/section[@ID=Quesito_Diagnostico]/entry/observation/@moodCode</t>
  </si>
  <si>
    <t>ClinicalDocument/component/structuredBody/component/section[@ID=Quesito_Diagnostico]/entry/observation/@classCode</t>
  </si>
  <si>
    <t>Fixed: OBS</t>
  </si>
  <si>
    <t>ClinicalDocument/component/structuredBody/component/section[@ID=Allergie_e_Intolleranze  (PSS)]/entry/act/entryRelationship/observation/code</t>
  </si>
  <si>
    <t>ClinicalDocument/component/structuredBody/component/section[@ID=Quesito_Diagnostico]/entry/act/entryRelationship/observation/code/@code</t>
  </si>
  <si>
    <t>Fixed: 29298-7</t>
  </si>
  <si>
    <t>ClinicalDocument/component/structuredBody/component/section[@ID=Quesito_Diagnostico]/entry/act/entryRelationship/observation/code/@codeSystem</t>
  </si>
  <si>
    <t>ClinicalDocument/component/structuredBody/component/section[@ID=Quesito_Diagnostico]/entry/act/entryRelationship/observation/code/@codeSystemName</t>
  </si>
  <si>
    <t>ClinicalDocument/component/structuredBody/component/section[@ID=Quesito_Diagnostico]/entry/act/entryRelationship/observation/code/@displayName</t>
  </si>
  <si>
    <t>Fixed: Motivo della visita</t>
  </si>
  <si>
    <t>ClinicalDocument/component/structuredBody/component/section[@ID=Quesito_Diagnostico]/entry/observation/value</t>
  </si>
  <si>
    <t xml:space="preserve">	
All'interno dell'elemento value è possibile inserire il codice della diagnosi</t>
  </si>
  <si>
    <t>ClinicalDocument/component/structuredBody/component/section[@ID=Quesito_Diagnostico]/entry/observation/value/@xsi:type</t>
  </si>
  <si>
    <t>Fixed: CD</t>
  </si>
  <si>
    <t>ClinicalDocument/component/structuredBody/component/section[@ID=Quesito_Diagnostico]/entry/observation/value/@code</t>
  </si>
  <si>
    <t>Fixed: 2.16.840.1.113883.6.103</t>
  </si>
  <si>
    <t>ClinicalDocument/component/structuredBody/component/section[@ID=Quesito_Diagnostico]/entry/observation/value/@codeSystem</t>
  </si>
  <si>
    <t>Fixed: ICD9CM</t>
  </si>
  <si>
    <t>ClinicalDocument/component/structuredBody/component/section[@ID=Quesito_Diagnostico]/entry/observation/value/@codeSystemName</t>
  </si>
  <si>
    <t>ClinicalDocument/component/structuredBody/component/section[@ID=Quesito_Diagnostico]/entry/observation/value/@displayName</t>
  </si>
  <si>
    <t>Questa sezione consente di fornire un inquadramento generale dello stato di salute del paziente oggetto del teleconsulto e della sua storia clinica.</t>
  </si>
  <si>
    <t>ClinicalDocument/component/structuredBody/component/section[@ID=Storia_Clinica]</t>
  </si>
  <si>
    <t>ClinicalDocument/component/structuredBody/component/section[@ID=Storia_Clinica]/@classCode</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</si>
  <si>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</si>
  <si>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</si>
  <si>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</si>
  <si>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Fixed: 2.16.840.1.113883.3.1937.777.63.10.649</t>
  </si>
  <si>
    <t>ClinicalDocument/component/structuredBody/component/section[@ID=Storia_Clinica]/id</t>
  </si>
  <si>
    <t>ClinicalDocument/component/structuredBody/component/section[@ID=Storia_Clinica]/id/@root</t>
  </si>
  <si>
    <t>ClinicalDocument/component/structuredBody/component/section[@ID=Storia_Clinica]/id/@extension</t>
  </si>
  <si>
    <t>ClinicalDocument/component/structuredBody/component/section[@ID=Storia_Clinica]/id/@assigningAuthorityName</t>
  </si>
  <si>
    <t>ClinicalDocument/component/structuredBody/component/section[@ID=Storia_Clinica]/code</t>
  </si>
  <si>
    <t>ClinicalDocument/component/structuredBody/component/section[@ID=Storia_Clinica]/code/@code</t>
  </si>
  <si>
    <t>Fixed: 11329-0</t>
  </si>
  <si>
    <t>ClinicalDocument/component/structuredBody/component/section[@ID=Storia_Clinica]/code/@codeSystem</t>
  </si>
  <si>
    <t>Fixed: 2.16.840.1.113883.6.1</t>
  </si>
  <si>
    <t>ClinicalDocument/component/structuredBody/component/section[@ID=Storia_Clinica]/code/@codeSystemName</t>
  </si>
  <si>
    <t>Fixed: LOINC</t>
  </si>
  <si>
    <t>ClinicalDocument/component/structuredBody/component/section[@ID=Storia_Clinica]/code/@displayName</t>
  </si>
  <si>
    <t>Storia Generale</t>
  </si>
  <si>
    <t>ClinicalDocument/component/structuredBody/component/section[@ID=Storia_Clinica]/title</t>
  </si>
  <si>
    <t>Il &lt;title&gt; può essere valorizzato con "Storia clinica".</t>
  </si>
  <si>
    <t>ClinicalDocument/component/structuredBody/component/section[@ID=Storia_Clinica]/text</t>
  </si>
  <si>
    <t>ClinicalDocument/component/structuredBody/component/section[@ID=Storia_Clinica]/entry</t>
  </si>
  <si>
    <t>Anamnesi Fisiologica-Patologica (Tele)</t>
  </si>
  <si>
    <t>ClinicalDocument/component/structuredBody/component/section[@ID=Storia_Clinica]/entry/@typeCode</t>
  </si>
  <si>
    <t>Il valore di Default è COMP.</t>
  </si>
  <si>
    <t>ClinicalDocument/component/structuredBody/component/section[@ID=Storia_Clinica]/entry/@contextConductionInd</t>
  </si>
  <si>
    <t>ClinicalDocument/component/structuredBody/component/section[@ID=Storia_Clinica]/entry/observation</t>
  </si>
  <si>
    <t>Elemento che riporta tutte le informazioni dettagliate relative all’anamnesi patologica prossima, patologica remota e anamnesi fisiologica.</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</si>
  <si>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</si>
  <si>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</si>
  <si>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</si>
  <si>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</si>
  <si>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Fixed: 2.16.840.1.113883.3.1937.777.63.10.650</t>
  </si>
  <si>
    <t>ClinicalDocument/component/structuredBody/component/section[@ID=Storia_Clinica]/entry/observation/code</t>
  </si>
  <si>
    <t>ClinicalDocument/component/structuredBody/component/section[@ID=Storia_Clinica]/entry/observation/code/@code</t>
  </si>
  <si>
    <t>Fixed: 75326-9</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</si>
  <si>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</si>
  <si>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</si>
  <si>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</si>
  <si>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Fixed: Problem</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</si>
  <si>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</si>
  <si>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</si>
  <si>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</si>
  <si>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Fixed: completed</t>
  </si>
  <si>
    <t>ClinicalDocument/component/structuredBody/component/section[@ID=Storia_Clinica]/entry/observation/effectiveTime</t>
  </si>
  <si>
    <t>E' un elemento che distingue, attraverso un riferimento temporale, l’anamnesi patologica prossima dall’anamnesi patologica remota.</t>
  </si>
  <si>
    <t>Ad esempio si può indicare attraverso l'elemento &lt;low&gt;  la data della prima insorgenza del problema, e attraverso &lt;high&gt; indica la data dell’ultima insorgenza o dell’ultimo episodio.</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</si>
  <si>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</si>
  <si>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</si>
  <si>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ClinicalDocument/component/structuredBody/component/section[@ID=Storia_Clinica]/entry/observation/effectiveTime/low/high</t>
  </si>
  <si>
    <t>ClinicalDocument/component/structuredBody/component/section[@ID=Storia_Clinica]/entry/observation/effectiveTime/low/high/@value</t>
  </si>
  <si>
    <t>ClinicalDocument/component/structuredBody/component/section[@ID=Storia_Clinica]/entry/observation/value</t>
  </si>
  <si>
    <t>L'elemento può essere codificato od essere una stringa non codificata, in ogni caso il tipo di tale elemento deve essere sempre un valore codificato (xsi:type='CD').</t>
  </si>
  <si>
    <r>
      <t xml:space="preserve">Nel caso sia </t>
    </r>
    <r>
      <rPr>
        <b/>
        <sz val="11"/>
        <color theme="1"/>
        <rFont val="Calibri (corpo)"/>
      </rPr>
      <t>codificato</t>
    </r>
    <r>
      <rPr>
        <sz val="11"/>
        <color theme="1"/>
        <rFont val="Calibri (corpo)"/>
      </rPr>
      <t xml:space="preserve"> da valorizzare: @code, @codeSystem, @codeSystemName, @displayName. 
Nel caso </t>
    </r>
    <r>
      <rPr>
        <b/>
        <sz val="11"/>
        <color theme="1"/>
        <rFont val="Calibri (corpo)"/>
      </rPr>
      <t>non codificato</t>
    </r>
    <r>
      <rPr>
        <sz val="11"/>
        <color theme="1"/>
        <rFont val="Calibri (corpo)"/>
      </rPr>
      <t xml:space="preserve"> valorizzare originalText con dentro la reference/@value</t>
    </r>
  </si>
  <si>
    <t>ClinicalDocument/component/structuredBody/component/section[@ID=Storia_Clinica]/entry/observation/value/@xsi:type</t>
  </si>
  <si>
    <t>ClinicalDocument/component/structuredBody/component/section[@ID=Storia_Clinica]/entry/observation/entryRelationship</t>
  </si>
  <si>
    <t>Cronicità</t>
  </si>
  <si>
    <t>ClinicalDocument/component/structuredBody/component/section[@ID=Storia_Clinica]/entry/observation/entryRelationship/@typeCode</t>
  </si>
  <si>
    <r>
      <t xml:space="preserve">Tale attributo deve essere valorizzato attraverso i codici presenti nel Code System 2.16.840.1.113883.5.1002 </t>
    </r>
    <r>
      <rPr>
        <i/>
        <sz val="11"/>
        <color theme="1"/>
        <rFont val="Calibri (corpo)"/>
      </rPr>
      <t>Act Relationship Type.</t>
    </r>
  </si>
  <si>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</si>
  <si>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</si>
  <si>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</si>
  <si>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</si>
  <si>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</si>
  <si>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Fixed: 2.16.840.1.113883.3.1937.777.63.10.136</t>
  </si>
  <si>
    <t>ClinicalDocument/component/structuredBody/component/section[@ID=Storia_Clinica]/entry/observation/entryRelationship/observation/code</t>
  </si>
  <si>
    <t>ClinicalDocument/component/structuredBody/component/section[@ID=Storia_Clinica]/entry/observation/entryRelationship/observation/code/@code</t>
  </si>
  <si>
    <t>Fixed: 89261-2</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</si>
  <si>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</si>
  <si>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</si>
  <si>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</si>
  <si>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Decorso Clinico</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</si>
  <si>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</si>
  <si>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</si>
  <si>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ClinicalDocument/component/structuredBody/component/section[@ID=Storia_Clinica]/entry/observation/entryRelationship/observation/statusCode/@code</t>
  </si>
  <si>
    <r>
      <t xml:space="preserve">Tale attributo deve essere valorizzato attraverso uno dei codici presenti nel Code System 2.16.840.1.113883.5.14 </t>
    </r>
    <r>
      <rPr>
        <i/>
        <sz val="11"/>
        <color rgb="FF000000"/>
        <rFont val="Calibri (corpo)"/>
      </rPr>
      <t>ActStatus</t>
    </r>
    <r>
      <rPr>
        <sz val="11"/>
        <color rgb="FF000000"/>
        <rFont val="Calibri (corpo)"/>
      </rPr>
      <t>.</t>
    </r>
  </si>
  <si>
    <t>ClinicalDocument/component/structuredBody/component/section[@ID=Storia_Clinica]/entry/observation/entryRelationship/observation/effectiveTime</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</si>
  <si>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</si>
  <si>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</si>
  <si>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</si>
  <si>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</si>
  <si>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ClinicalDocument/component/structuredBody/component/section[@ID=Storia_Clinica]/entry/observation/entryRelationship/observation/value</t>
  </si>
  <si>
    <t>Elemento che descrive i possibili stati di cronicità di un problema.</t>
  </si>
  <si>
    <t>ClinicalDocument/component/structuredBody/component/section[@ID=Storia_Clinica]/entry/observation/entryRelationship/observation/value/@code</t>
  </si>
  <si>
    <t>Fixed: @code = LA18821-1 
or 
Fixed: @code = LA28752-6</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</si>
  <si>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</si>
  <si>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</si>
  <si>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ProblemCronicity</t>
  </si>
  <si>
    <t>ClinicalDocument/component/structuredBody/component/section[@ID=Storia_Clinica]/entry/observation/entryRelationship/observation/value/@displayName</t>
  </si>
  <si>
    <t>Cronicità problema, acuta (LA18821-1) o cronica (LA28752-6)</t>
  </si>
  <si>
    <t>Stato</t>
  </si>
  <si>
    <t>Fixed: 2.16.840.1.113883.3.1937.777.63.10.137</t>
  </si>
  <si>
    <t>Fixed: 33999-4</t>
  </si>
  <si>
    <r>
      <t>Tale attributo deve essere valorizzato attraverso i codici presenti nel Code System 2.16.840.1.113883.5.14</t>
    </r>
    <r>
      <rPr>
        <i/>
        <sz val="11"/>
        <color rgb="FF000000"/>
        <rFont val="Calibri (corpo)"/>
      </rPr>
      <t xml:space="preserve"> ActStatus.</t>
    </r>
  </si>
  <si>
    <t>Elemento che fornisce informazioni inerenti allo stato clinico del problema.</t>
  </si>
  <si>
    <t>Fixed: @code = LA16666-2 
or 
Fixed: @code = LA18632-2</t>
  </si>
  <si>
    <t>Fixed: 2.16.840.1.113883.2.9.77.22.11.7</t>
  </si>
  <si>
    <t>StatoClinicoProblema</t>
  </si>
  <si>
    <t>Stato clinico del problema, attivo (LA16666-2) o inattivo (LA18632-2)</t>
  </si>
  <si>
    <t>Anamnesi Familiare (Tele)</t>
  </si>
  <si>
    <t>ClinicalDocument/component/structuredBody/component/section[@ID=Storia_Clinica]/entry/organizer</t>
  </si>
  <si>
    <t>Elemento atto a raccogliere le informazioni relative all'anamnesi del singolo parente biologico.</t>
  </si>
  <si>
    <t>ClinicalDocument/component/structuredBody/component/section[@ID=Storia_Clinica]/entry/organizer/@classCode</t>
  </si>
  <si>
    <t>Fixed: CLUSTER</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</si>
  <si>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</si>
  <si>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</si>
  <si>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</si>
  <si>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Fixed: 2.16.840.1.113883.3.1937.777.63.10.651</t>
  </si>
  <si>
    <t>ClinicalDocument/component/structuredBody/component/section[@ID=Storia_Clinica]/entry/organizer/code</t>
  </si>
  <si>
    <t>ClinicalDocument/component/structuredBody/component/section[@ID=Storia_Clinica]/entry/organizer/code/@code</t>
  </si>
  <si>
    <t>Fixed: 10157-6</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</si>
  <si>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</si>
  <si>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</si>
  <si>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</si>
  <si>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Storia di malattie di membri familiari</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</si>
  <si>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</si>
  <si>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</si>
  <si>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</si>
  <si>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ClinicalDocument/component/structuredBody/component/section[@ID=Storia_Clinica]/entry/organizer/effectiveTime/low</t>
  </si>
  <si>
    <t>ClinicalDocument/component/structuredBody/component/section[@ID=Storia_Clinica]/entry/organizer/effectiveTime/low/@value</t>
  </si>
  <si>
    <t>ClinicalDocument/component/structuredBody/component/section[@ID=Storia_Clinica]/entry/organizer/effectiveTime/high</t>
  </si>
  <si>
    <t>ClinicalDocument/component/structuredBody/component/section[@ID=Storia_Clinica]/entry/organizer/effectiveTime/high/@value</t>
  </si>
  <si>
    <t>ClinicalDocument/component/structuredBody/component/section[@ID=Storia_Clinica]/entry/organizer/subject</t>
  </si>
  <si>
    <t>Elemento che identifica la relazione di parentela con il soggetto in esame.</t>
  </si>
  <si>
    <t>Grado di parentela</t>
  </si>
  <si>
    <t>ClinicalDocument/component/structuredBody/component/section[@ID=Storia_Clinica]/entry/organizer/subject/@typeCode</t>
  </si>
  <si>
    <t>Fixed: SBJ</t>
  </si>
  <si>
    <t>ClinicalDocument/component/structuredBody/component/section[@ID=Storia_Clinica]/entry/organizer/subject/@ontextControlCode</t>
  </si>
  <si>
    <t>ClinicalDocument/component/structuredBody/component/section[@ID=Storia_Clinica]/entry/organizer/subject/relatedSubject</t>
  </si>
  <si>
    <t>ClinicalDocument/component/structuredBody/component/section[@ID=Storia_Clinica]/entry/organizer/subject/relatedSubject/@classCode</t>
  </si>
  <si>
    <t>Fixed: PRS</t>
  </si>
  <si>
    <t>ClinicalDocument/component/structuredBody/component/section[@ID=Storia_Clinica]/entry/organizer/subject/relatedSubject/code</t>
  </si>
  <si>
    <t>Elemento atto a specificare il grado di parentela può essere valorizzato con il value-set RoleCode.</t>
  </si>
  <si>
    <t>ClinicalDocument/component/structuredBody/component/section[@ID=Storia_Clinica]/entry/organizer/subject/relatedSubject/@code</t>
  </si>
  <si>
    <t>ClinicalDocument/component/structuredBody/component/section[@ID=Storia_Clinica]/entry/organizer/subject/relatedSubject/@codeSystem</t>
  </si>
  <si>
    <t>ClinicalDocument/component/structuredBody/component/section[@ID=Storia_Clinica]/entry/organizer/subject/relatedSubject/@codeSystemName</t>
  </si>
  <si>
    <t>ClinicalDocument/component/structuredBody/component/section[@ID=Storia_Clinica]/entry/organizer/subject/relatedSubject/@displayName</t>
  </si>
  <si>
    <t>ClinicalDocument/component/structuredBody/component/section[@ID=Storia_Clinica]/entry/organizer/subject/relatedSubject/subject</t>
  </si>
  <si>
    <t>ClinicalDocument/component/structuredBody/component/section[@ID=Storia_Clinica]/entry/organizer/subject/relatedSubject/subject/@classCode</t>
  </si>
  <si>
    <t>ClinicalDocument/component/structuredBody/component/section[@ID=Storia_Clinica]/entry/organizer/subject/relatedSubject/subject/@determinerCode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</si>
  <si>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</si>
  <si>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</si>
  <si>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</si>
  <si>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</si>
  <si>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ClinicalDocument/component/structuredBody/component/section[@ID=Storia_Clinica]/entry/organizer/subject/relatedSubject/subject/administrativeGenderCode/@code</t>
  </si>
  <si>
    <r>
      <t xml:space="preserve">Tale attributo deve essere valorizzato attraverso uno dei codici presenti nel Code System 2.16.840.1.113883.5.1 </t>
    </r>
    <r>
      <rPr>
        <i/>
        <sz val="11"/>
        <color rgb="FF000000"/>
        <rFont val="Calibri (corpo)"/>
      </rPr>
      <t>Administrative Gender.</t>
    </r>
  </si>
  <si>
    <t>ClinicalDocument/component/structuredBody/component/section[@ID=Storia_Clinica]/entry/organizer/component</t>
  </si>
  <si>
    <t>Dettaglio Anamnesi Familiare</t>
  </si>
  <si>
    <t>ClinicalDocument/component/structuredBody/component/section[@ID=Storia_Clinica]/entry/organizer/component/@typeCode</t>
  </si>
  <si>
    <t>ClinicalDocument/component/structuredBody/component/section[@ID=Storia_Clinica]/entry/organizer/component/observation</t>
  </si>
  <si>
    <t>Le informazioni codificate circa il dettaglio delle osservazioni cliniche relative ad un parente biologico sono definite attraverso un elemento di tipo 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</si>
  <si>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</si>
  <si>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</si>
  <si>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</si>
  <si>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</si>
  <si>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Fixed: 2.16.840.1.113883.3.1937.777.63.10.144</t>
  </si>
  <si>
    <t>ClinicalDocument/component/structuredBody/component/section[@ID=Storia_Clinica]/entry/organizer/component/observation/code</t>
  </si>
  <si>
    <t>Il code rappresenta il valore dell'observation type che verrà dettagliata all'interno dell'osservazione.</t>
  </si>
  <si>
    <r>
      <t xml:space="preserve">A titolo di esempio si può fare riferimento al dizionario 2.16.840.1.113883.6.1 </t>
    </r>
    <r>
      <rPr>
        <i/>
        <sz val="11"/>
        <color theme="1"/>
        <rFont val="Calibri (corpo)"/>
      </rPr>
      <t>Logical Observation Identifier Names and Codes.</t>
    </r>
  </si>
  <si>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</si>
  <si>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</si>
  <si>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</si>
  <si>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</si>
  <si>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</si>
  <si>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</si>
  <si>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</si>
  <si>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</si>
  <si>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Elemento che specifica la data a cui l’osservazione si riferisce. Nel caso non se ne conosca il valore deve essere valorizzato con @nullflavor = “UNK”</t>
  </si>
  <si>
    <t>ClinicalDocument/component/structuredBody/component/section[@ID=Storia_Clinica]/entry/organizer/component/observation/effectiveTime/@value</t>
  </si>
  <si>
    <t>ClinicalDocument/component/structuredBody/component/section[@ID=Storia_Clinica]/entry/organizer/component/observation/value</t>
  </si>
  <si>
    <t>Nel value viene riportato il code della patologia associata al familiare dell'assistito. Tale elemento dovrà essere valorizzato con il dizionario ICD9-CM.</t>
  </si>
  <si>
    <t>ClinicalDocument/component/structuredBody/component/section[@ID=Storia_Clinica]/entry/organizer/component/observation/value/@code</t>
  </si>
  <si>
    <t>ClinicalDocument/component/structuredBody/component/section[@ID=Storia_Clinica]/entry/organizer/component/observation/value/@codeSystem</t>
  </si>
  <si>
    <t>Fixed: 2.16.840.1.113883.6.103</t>
  </si>
  <si>
    <t>ClinicalDocument/component/structuredBody/component/section[@ID=Storia_Clinica]/entry/organizer/component/observation/value/@codeSystemName</t>
  </si>
  <si>
    <t>ClinicalDocument/component/structuredBody/component/section[@ID=Storia_Clinica]/entry/organizer/component/observation/value/@displayName</t>
  </si>
  <si>
    <t>ClinicalDocument/component/structuredBody/component/section[@ID=Storia_Clinica]/entry/organizer/component/observation/entryRelationship</t>
  </si>
  <si>
    <t>Età Insorgenza</t>
  </si>
  <si>
    <t>ClinicalDocument/component/structuredBody/component/section[@ID=Storia_Clinica]/entry/organizer/component/observation/entryRelationship/@typeCode</t>
  </si>
  <si>
    <r>
      <t>Il valore di </t>
    </r>
    <r>
      <rPr>
        <i/>
        <sz val="11"/>
        <color theme="1"/>
        <rFont val="Calibri (corpo)"/>
      </rPr>
      <t>entryRelationship</t>
    </r>
    <r>
      <rPr>
        <sz val="11"/>
        <color theme="1"/>
        <rFont val="Calibri (corpo)"/>
      </rPr>
      <t>/@</t>
    </r>
    <r>
      <rPr>
        <i/>
        <sz val="11"/>
        <color theme="1"/>
        <rFont val="Calibri (corpo)"/>
      </rPr>
      <t>typeCode</t>
    </r>
    <r>
      <rPr>
        <sz val="11"/>
        <color theme="1"/>
        <rFont val="Calibri (corpo)"/>
      </rPr>
      <t> in una relazione fra una observation “Dettaglio Anamnesi Familiare” e l’ “Età Insorgenza” PUÒ essere “SUBJ”</t>
    </r>
  </si>
  <si>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</si>
  <si>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</si>
  <si>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</si>
  <si>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</si>
  <si>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</si>
  <si>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Fixed: 2.16.840.1.113883.3.1937.777.63.10.145</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</si>
  <si>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</si>
  <si>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</si>
  <si>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Fixed: 35267-4</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</si>
  <si>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</si>
  <si>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</si>
  <si>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</si>
  <si>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Età insorgenza</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</si>
  <si>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</si>
  <si>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</si>
  <si>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ClinicalDocument/component/structuredBody/component/section[@ID=Storia_Clinica]/entry/organizer/component/observation/entryRelationship/observation/statusCode/@code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</si>
  <si>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</si>
  <si>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ClinicalDocument/component/structuredBody/component/section[@ID=Storia_Clinica]/entry/organizer/component/observation/entryRelationship/observation/effectiveTime/@value</t>
  </si>
  <si>
    <t>ClinicalDocument/component/structuredBody/component/section[@ID=Storia_Clinica]/entry/organizer/component/observation/entryRelationship/observation/value</t>
  </si>
  <si>
    <t>Età Decesso</t>
  </si>
  <si>
    <t>Il valore di entryRelationship/@typeCode in una relazione fra una observation “Dettaglio Anamnesi Familiare” e l’ “Età decesso” PUÒ essere “SUBJ”</t>
  </si>
  <si>
    <t>Fixed: 2.16.840.1.113883.3.1937.777.63.10.152</t>
  </si>
  <si>
    <t>Fixed: 39016-1</t>
  </si>
  <si>
    <t>Età decesso</t>
  </si>
  <si>
    <t>ClinicalDocument/component/structuredBody/component/section[@ID=Storia_Clinica]/component</t>
  </si>
  <si>
    <t>Allergie (Tele)</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</si>
  <si>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</si>
  <si>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</si>
  <si>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</si>
  <si>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</si>
  <si>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ClinicalDocument/component/structuredBody/component/section[@ID=Storia_Clinica]/component/section[@ID=Allergie]/@modCode</t>
  </si>
  <si>
    <t>ClinicalDocument/component/structuredBody/component/section[@ID=Storia_Clinica]/component/section[@ID=Allergie]/templateId</t>
  </si>
  <si>
    <t>ClinicalDocument/component/structuredBody/component/section[@ID=Storia_Clinica]/component/section[@ID=Allergie]/templateId/@root</t>
  </si>
  <si>
    <t>Fixed: 2.16.840.1.113883.3.1937.777.63.10.652</t>
  </si>
  <si>
    <t>ClinicalDocument/component/structuredBody/component/section[@ID=Storia_Clinica]/component/section[@ID=Allergie]/id</t>
  </si>
  <si>
    <t>ClinicalDocument/component/structuredBody/component/section[@ID=Storia_Clinica]/component/section[@ID=Allergie]/id/@root</t>
  </si>
  <si>
    <t>ClinicalDocument/component/structuredBody/component/section[@ID=Storia_Clinica]/component/section[@ID=Allergie]/id/@extension</t>
  </si>
  <si>
    <t>ClinicalDocument/component/structuredBody/component/section[@ID=Storia_Clinica]/component/section[@ID=Allergie]/id/@assigningAuthorityName</t>
  </si>
  <si>
    <t>ClinicalDocument/component/structuredBody/component/section[@ID=Storia_Clinica]/component/section[@ID=Allergie]/code</t>
  </si>
  <si>
    <t>ClinicalDocument/component/structuredBody/component/section[@ID=Storia_Clinica]/component/section[@ID=Allergie]/code@code</t>
  </si>
  <si>
    <t>Fixed: 48765-2</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</si>
  <si>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</si>
  <si>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</si>
  <si>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</si>
  <si>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Allergie e/o reazioni avverse</t>
  </si>
  <si>
    <t>ClinicalDocument/component/structuredBody/component/section[@ID=Storia_Clinica]/component/section[@ID=Allergie]/title</t>
  </si>
  <si>
    <t>Il &lt;title&gt; può essere valorizzato con "Allergie".</t>
  </si>
  <si>
    <t>ClinicalDocument/component/structuredBody/component/section[@ID=Storia_Clinica]/component/section[@ID=Allergie]/text</t>
  </si>
  <si>
    <t>ClinicalDocument/component/structuredBody/component/section[@ID=Storia_Clinica]/component/section[@ID=Allergie]/entry</t>
  </si>
  <si>
    <t>Allergie - act (Tele)</t>
  </si>
  <si>
    <t>ClinicalDocument/component/structuredBody/component/section[@ID=Storia_Clinica]/component/section[@ID=Allergie]/entry/@typeCode</t>
  </si>
  <si>
    <t>Il valore di default è COMP</t>
  </si>
  <si>
    <t>ClinicalDocument/component/structuredBody/component/section[@ID=Storia_Clinica]/component/section[@ID=Allergie]/entry/@contextConductionlnd</t>
  </si>
  <si>
    <t>ClinicalDocument/component/structuredBody/component/section[@ID=Storia_Clinica]/component/section[@ID=Allergie]/entry/act</t>
  </si>
  <si>
    <r>
      <t>Le informazioni strutturate su un’allergia o un’intolleranza sono fornite attraverso il tag </t>
    </r>
    <r>
      <rPr>
        <i/>
        <sz val="11"/>
        <color theme="1"/>
        <rFont val="Calibri (corpo)"/>
      </rPr>
      <t>entry</t>
    </r>
    <r>
      <rPr>
        <sz val="11"/>
        <color theme="1"/>
        <rFont val="Calibri (corpo)"/>
      </rPr>
      <t> di tipo </t>
    </r>
    <r>
      <rPr>
        <i/>
        <sz val="11"/>
        <color theme="1"/>
        <rFont val="Calibri (corpo)"/>
      </rPr>
      <t>act.</t>
    </r>
  </si>
  <si>
    <t>ClinicalDocument/component/structuredBody/component/section[@ID=Storia_Clinica]/component/section[@ID=Allergie]/entry/act/@classCode</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</si>
  <si>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</si>
  <si>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</si>
  <si>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</si>
  <si>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Fixed: 2.16.840.1.113883.3.1937.777.63.10.716</t>
  </si>
  <si>
    <t>ClinicalDocument/component/structuredBody/component/section[@ID=Storia_Clinica]/component/section[@ID=Allergie]/entry/act/code</t>
  </si>
  <si>
    <t>ClinicalDocument/component/structuredBody/component/section[@ID=Storia_Clinica]/component/section[@ID=Allergie]/entry/act/code/@nullFlavor</t>
  </si>
  <si>
    <t>Fixed: NA</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</si>
  <si>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</si>
  <si>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</si>
  <si>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</si>
  <si>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L'elemento descrive l’intervallo di tempo in cui viene tracciato il “problema”.</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</si>
  <si>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</si>
  <si>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</si>
  <si>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</si>
  <si>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</si>
  <si>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t>
  </si>
  <si>
    <t>Allergie - observation (Tele)</t>
  </si>
  <si>
    <t>ClinicalDocument/component/structuredBody/component/section[@ID=Storia_Clinica]/component/section[@ID=Allergie]/entry/act/entryRelationship/@typeCode</t>
  </si>
  <si>
    <t>Fixed: SUBJ</t>
  </si>
  <si>
    <t>ClinicalDocument/component/structuredBody/component/section[@ID=Storia_Clinica]/component/section[@ID=Allergie]/entry/act/entryRelationship/observation</t>
  </si>
  <si>
    <t>Le informazioni di dettaglio relative ad un’allergia od intolleranza sono passate attraverso un elemento di tipo 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</si>
  <si>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</si>
  <si>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</si>
  <si>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</si>
  <si>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</si>
  <si>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Fixed: 2.16.840.1.113883.3.1937.777.63.10.717</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</si>
  <si>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</si>
  <si>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</si>
  <si>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Fixed:  52473-6</t>
  </si>
  <si>
    <t>ClinicalDocument/component/structuredBody/component/section[@ID=Storia_Clinica]/component/section[@ID=Allergie]/entry/act/entryRelationship/observation/code/@codeSystem</t>
  </si>
  <si>
    <t>Fixed:  2.16.840.1.113883.6.1</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</si>
  <si>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</si>
  <si>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</si>
  <si>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Allergia o causa della reazione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</si>
  <si>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</si>
  <si>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</si>
  <si>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</si>
  <si>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</si>
  <si>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L’elemento descrive l’intervallo di tempo in cui ciò che viene osservato (e.g. la condizione di allergia) è attivo.</t>
  </si>
  <si>
    <t>ClinicalDocument/component/structuredBody/component/section[@ID=Storia_Clinica]/component/section[@ID=Allergie]/entry/act/entryRelationship/observation/effectiveTime/low</t>
  </si>
  <si>
    <t>ClinicalDocument/component/structuredBody/component/section[@ID=Storia_Clinica]/component/section[@ID=Allergie]/entry/act/entryRelationship/observation/effectiveTime/low/@value</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</si>
  <si>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</si>
  <si>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</si>
  <si>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ClinicalDocument/component/structuredBody/component/section[@ID=Storia_Clinica]/component/section[@ID=Allergie]/entry/act/entryRelationship/observation/value</t>
  </si>
  <si>
    <t xml:space="preserve">E' un elemento descrittore dell’allarme, dell’allergia o della reazione avversa e può essere di tipo codificato o una stringa non codificato. </t>
  </si>
  <si>
    <t>Nel caso sia codificato da valorizzare: @code, @codeSystem, @codeSystemName, @displayName. 
Nel caso non codificato valorizzare originalText con dentro la reference/@value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</si>
  <si>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</si>
  <si>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</si>
  <si>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Descrizione Agente</t>
  </si>
  <si>
    <t>L'allergia ad un agente (sia esso un farmaco o no) viene descritta attraverso una observation che contiene almeno un elemento di tipo participant, che referenzia la sostanza scatenante all’interno di un elemento.</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</si>
  <si>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</si>
  <si>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ClinicalDocument/component/structuredBody/component/section[@ID=Storia_Clinica]/component/section[@ID=Allergie]/entry/act/entryRelationship/observation/participant/@typeCode</t>
  </si>
  <si>
    <t>Fixed: CSM</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</si>
  <si>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</si>
  <si>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ClinicalDocument/component/structuredBody/component/section[@ID=Storia_Clinica]/component/section[@ID=Allergie]/entry/act/entryRelationship/observation/participant/time/low</t>
  </si>
  <si>
    <t>ClinicalDocument/component/structuredBody/component/section[@ID=Storia_Clinica]/component/section[@ID=Allergie]/entry/act/entryRelationship/observation/participant/time/low/@value</t>
  </si>
  <si>
    <t>ClinicalDocument/component/structuredBody/component/section[@ID=Storia_Clinica]/component/section[@ID=Allergie]/entry/act/entryRelationship/observation/participant/time/high</t>
  </si>
  <si>
    <t>ClinicalDocument/component/structuredBody/component/section[@ID=Storia_Clinica]/component/section[@ID=Allergie]/entry/act/entryRelationship/observation/participant/time/high/@value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</si>
  <si>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</si>
  <si>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</si>
  <si>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Fixed: MANU</t>
  </si>
  <si>
    <t>ClinicalDocument/component/structuredBody/component/section[@ID=Storia_Clinica]/component/section[@ID=Allergie]/entry/act/entryRelationship/observation/participant/participantRole/playingEntity</t>
  </si>
  <si>
    <t>playingEntity - Agente</t>
  </si>
  <si>
    <t>ClinicalDocument/component/structuredBody/component/section[@ID=Storia_Clinica]/component/section[@ID=Allergie]/entry/act/entryRelationship/observation/participant/participantRole/playingEntity/@classCode</t>
  </si>
  <si>
    <t>Fixed: MMAT</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</si>
  <si>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</si>
  <si>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</si>
  <si>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r>
      <t xml:space="preserve">Il valore dell'elemento code - per le somministrazioni farmaceutiche - può essere selezionato dai sistemi di codifica:
- WHO ATC (2.16.840.1.113883.6.73); 
- AIC (2.16.840.1.113883.2.9.6.1.5).
 Il valore dell'elemento code - per le allergie non a farmaci – potrebbe essere selezionato dal value set 2.16.840.1.113883.5.4 </t>
    </r>
    <r>
      <rPr>
        <i/>
        <sz val="11"/>
        <color theme="1"/>
        <rFont val="Calibri (corpo)"/>
      </rPr>
      <t>Act Code</t>
    </r>
    <r>
      <rPr>
        <sz val="11"/>
        <color theme="1"/>
        <rFont val="Calibri (corpo)"/>
      </rPr>
      <t>. 
Se l’agente che ha causato la reazione allergica non è noto, allora si utilizzerà un @nullFlavor valorizzato con “UNK”.</t>
    </r>
  </si>
  <si>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</si>
  <si>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ClinicalDocument/component/structuredBody/component/section[@ID=Storia_Clinica]/component/section[@ID=Allergie]/entry/act/entryRelationship/observation/participant/participantRole/playingEntity/code/@codeSystem</t>
  </si>
  <si>
    <t>ClinicalDocument/component/structuredBody/component/section[@ID=Storia_Clinica]/component/section[@ID=Allergie]/entry/act/entryRelationship/observation/participant/participantRole/playingEntity/code/@codeSystemName</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</si>
  <si>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</si>
  <si>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ClinicalDocument/component/structuredBody/component/section[@ID=Storia_Clinica]/component/section[@ID=Allergie]/entry/act/entryRelationship/observation/entryRelationship</t>
  </si>
  <si>
    <t>Descrizione Reazione</t>
  </si>
  <si>
    <t>ClinicalDocument/component/structuredBody/component/section[@ID=Storia_Clinica]/component/section[@ID=Allergie]/entry/act/entryRelationship/observation/entryRelationship/@typeCode</t>
  </si>
  <si>
    <t>Fixed: MFST</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</si>
  <si>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</si>
  <si>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</si>
  <si>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</si>
  <si>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</si>
  <si>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</si>
  <si>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Fixed: 2.16.840.1.113883.3.1937.777.63.10.163</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</si>
  <si>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</si>
  <si>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</si>
  <si>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Fixed: 75321-0</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</si>
  <si>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</si>
  <si>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</si>
  <si>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</si>
  <si>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Obiettività Clinica</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</si>
  <si>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</si>
  <si>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</si>
  <si>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ClinicalDocument/component/structuredBody/component/section[@ID=Storia_Clinica]/component/section[@ID=Allergie]/entry/act/entryRelationship/observation/entryRelationship/observation/statusCode/@code</t>
  </si>
  <si>
    <t>ClinicalDocument/component/structuredBody/component/section[@ID=Storia_Clinica]/component/section[@ID=Allergie]/entry/act/entryRelationship/observation/entryRelationship/observation/effectiveTime</t>
  </si>
  <si>
    <r>
      <t>L’elemento </t>
    </r>
    <r>
      <rPr>
        <i/>
        <sz val="11"/>
        <color theme="1"/>
        <rFont val="Calibri (corpo)"/>
      </rPr>
      <t>effectiveTime</t>
    </r>
    <r>
      <rPr>
        <sz val="11"/>
        <color theme="1"/>
        <rFont val="Calibri (corpo)"/>
      </rPr>
      <t> descrive l’intervallo di tempo in cui il “problema” è attivo.</t>
    </r>
  </si>
  <si>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</si>
  <si>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</si>
  <si>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</si>
  <si>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</si>
  <si>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t>ClinicalDocument/component/structuredBody/component/section[@ID=Storia_Clinica]/component/section[@ID=Allergie]/entry/act/entryRelationship/observation/entryRelationship/observation/value</t>
  </si>
  <si>
    <r>
      <t>Il valore dell'elemento value POTREBBE essere derivato dal sistema di codifica ICD9-CM (“2.16.840.1.113883.6.103”), in particolare dal Value Set ReazioniIntolleranza_PSSIT DYNAMIC (</t>
    </r>
    <r>
      <rPr>
        <u/>
        <sz val="11"/>
        <color theme="1"/>
        <rFont val="Calibri (corpo)"/>
      </rPr>
      <t>HL7 Italy - Value Sets (art-decor.org)</t>
    </r>
    <r>
      <rPr>
        <sz val="11"/>
        <color theme="1"/>
        <rFont val="Calibri (corpo)"/>
      </rPr>
      <t>) per le reazioni da intolleranza, o dal Value Set ReazioniAllergiche_PSSIT DYNAMIC (</t>
    </r>
    <r>
      <rPr>
        <u/>
        <sz val="11"/>
        <color theme="1"/>
        <rFont val="Calibri (corpo)"/>
      </rPr>
      <t>HL7 Italy - Value Sets (art-decor.org)</t>
    </r>
    <r>
      <rPr>
        <sz val="11"/>
        <color theme="1"/>
        <rFont val="Calibri (corpo)"/>
      </rPr>
      <t>) per le reazioni allergiche.</t>
    </r>
  </si>
  <si>
    <t>Descrizione Criticità</t>
  </si>
  <si>
    <t>Fixed: 2.16.840.1.113883.3.1937.777.63.10.164</t>
  </si>
  <si>
    <t>Fixed: 82606-5</t>
  </si>
  <si>
    <t>Allergy or intolerance criticality</t>
  </si>
  <si>
    <r>
      <t>Il valore di observation/value PUÒ essere derivato dal ValueSet CriticalityObservation 2.16.840.1.113883.2.9.77.22.11.6 DYNAMIC (</t>
    </r>
    <r>
      <rPr>
        <u/>
        <sz val="11"/>
        <color theme="1"/>
        <rFont val="Calibri (corpo)"/>
      </rPr>
      <t>HL7 Italy - Value Sets (art-decor.org)</t>
    </r>
    <r>
      <rPr>
        <sz val="11"/>
        <color theme="1"/>
        <rFont val="Calibri (corpo)"/>
      </rPr>
      <t>)</t>
    </r>
  </si>
  <si>
    <t>Stato dell'Allergia/Intolleranza</t>
  </si>
  <si>
    <t>Fixed: REFR</t>
  </si>
  <si>
    <t>Fixed: 2.16.840.1.113883.3.1937.777.63.10.165</t>
  </si>
  <si>
    <t>I possibili stati clinici di un problema (observation/value/@code) possono essere selezionati dal Value Set StatoClinicoAllergia_PSSIT DYNAMIC (HL7 Italy - Value Sets (art-decor.org)).</t>
  </si>
  <si>
    <t>ClinicalDocument/component/structuredBody/component/section[@ID=Storia_Clinica]/component/section[@ID=Allergie]/entry/act/entryRelationship/observation/entryRelationship/observation/value/@code</t>
  </si>
  <si>
    <t>Commenti</t>
  </si>
  <si>
    <t>ClinicalDocument/component/structuredBody/component/section[@ID=Storia_Clinica]/component/section[@ID=Allergie]/entry/act/entryRelationship/observation/entryRelationship/act</t>
  </si>
  <si>
    <t>Elemento che specifica le eventuali note sull’elaborazione del campione.</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</si>
  <si>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</si>
  <si>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</si>
  <si>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</si>
  <si>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</si>
  <si>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Fixed: 2.16.840.1.113883.3.1937.777.63.10.166</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</si>
  <si>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</si>
  <si>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</si>
  <si>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Fixed: 48767-8</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</si>
  <si>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</si>
  <si>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</si>
  <si>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</si>
  <si>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Annotazioni e commenti</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</si>
  <si>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</si>
  <si>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</si>
  <si>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Riporta il riferimento incrociato alla descrizione dello stato nella parte narrativa.</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</si>
  <si>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</si>
  <si>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</si>
  <si>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</si>
  <si>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</si>
  <si>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</si>
  <si>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</si>
  <si>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ClinicalDocument/component/structuredBody/component/section[@ID=Storia_Clinica]/component/section[@ID=Allergie]/entry/act/entryRelationship/observation/entryRelationship/act/effectiveTime/high/@value</t>
  </si>
  <si>
    <t>Terapia Farmacologica In Atto (Tele)</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</si>
  <si>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</si>
  <si>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</si>
  <si>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ClinicalDocument/component/structuredBody/component/section[@ID=Storia_Clinica]/component/section[@ID=Terapia_Farmacologica_In_Atto]/@modCode</t>
  </si>
  <si>
    <t>ClinicalDocument/component/structuredBody/component/section[@ID=Storia_Clinica]/component/section[@ID=Terapia_Farmacologica_In_Atto]/templateId</t>
  </si>
  <si>
    <t>ClinicalDocument/component/structuredBody/component/section[@ID=Storia_Clinica]/component/section[@ID=Terapia_Farmacologica_In_Atto]/templateId/@root</t>
  </si>
  <si>
    <t>Fixed: 2.16.840.1.113883.3.1937.777.63.10.653</t>
  </si>
  <si>
    <t>ClinicalDocument/component/structuredBody/component/section[@ID=Storia_Clinica]/component/section[@ID=Terapia_Farmacologica_In_Atto]/id</t>
  </si>
  <si>
    <t>ClinicalDocument/component/structuredBody/component/section[@ID=Storia_Clinica]/component/section[@ID=Terapia_Farmacologica_In_Atto]/id/@root</t>
  </si>
  <si>
    <t>ClinicalDocument/component/structuredBody/component/section[@ID=Storia_Clinica]/component/section[@ID=Terapia_Farmacologica_In_Atto]/id/@extension</t>
  </si>
  <si>
    <t>ClinicalDocument/component/structuredBody/component/section[@ID=Storia_Clinica]/component/section[@ID=Terapia_Farmacologica_In_Atto]/id/@assigningAuthorityName</t>
  </si>
  <si>
    <t>ClinicalDocument/component/structuredBody/component/section[@ID=Storia_Clinica]/component/section[@ID=Terapia_Farmacologica_In_Atto]/code</t>
  </si>
  <si>
    <t>ClinicalDocument/component/structuredBody/component/section[@ID=Storia_Clinica]/component/section[@ID=Terapia_Farmacologica_In_Atto]/code/@code</t>
  </si>
  <si>
    <t>Fixed:  10160-0  </t>
  </si>
  <si>
    <t>ClinicalDocument/component/structuredBody/component/section[@ID=Storia_Clinica]/component/section[@ID=Terapia_Farmacologica_In_Atto]/code/@codeSystem</t>
  </si>
  <si>
    <t>Fixed:  2.16.840.1.113883.6.2</t>
  </si>
  <si>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</si>
  <si>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</si>
  <si>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</si>
  <si>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</si>
  <si>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</si>
  <si>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Codice Farmaco</t>
  </si>
  <si>
    <t>ClinicalDocument/component/structuredBody/component/section[@ID=Storia_Clinica]/component/section[@ID=Terapia_Farmacologica_In_Atto]/entry/@typeCode</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</si>
  <si>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</si>
  <si>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</si>
  <si>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</si>
  <si>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ClinicalDocument/component/structuredBody/component/section[@ID=Storia_Clinica]/component/section[@ID=Terapia_Farmacologica_In_Atto]/entry/substanceAdministration/@classCode</t>
  </si>
  <si>
    <t>ClinicalDocument/component/structuredBody/component/section[@ID=Storia_Clinica]/component/section[@ID=Terapia_Farmacologica_In_Atto]/entry/substanceAdministration/consumable</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</si>
  <si>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</si>
  <si>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</si>
  <si>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</si>
  <si>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ClinicalDocument/component/structuredBody/component/section[@ID=Storia_Clinica]/component/section[@ID=Terapia_Farmacologica_In_Atto]/entry/substanceAdministration/consumable/manufacturedProduct/templateId/@root</t>
  </si>
  <si>
    <t>Fixed: 2.16.840.1.113883.2.9.10.1.6.53</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</si>
  <si>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</si>
  <si>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ClinicalDocument/component/structuredBody/component/section[@ID=Storia_Clinica]/component/section[@ID=Terapia_Farmacologica_In_Atto]/entry/substanceAdministration/consumable/manufacturedProduct/id/@root</t>
  </si>
  <si>
    <t>ClinicalDocument/component/structuredBody/component/section[@ID=Storia_Clinica]/component/section[@ID=Terapia_Farmacologica_In_Atto]/entry/substanceAdministration/consumable/manufacturedProduct/id/@extension</t>
  </si>
  <si>
    <t>ClinicalDocument/component/structuredBody/component/section[@ID=Storia_Clinica]/component/section[@ID=Terapia_Farmacologica_In_Atto]/entry/substanceAdministration/consumable/manufacturedProduct/id/@assigningAuthorityName</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</si>
  <si>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</si>
  <si>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</si>
  <si>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</si>
  <si>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Fixed: KIND</t>
  </si>
  <si>
    <t>ClinicalDocument/component/structuredBody/component/section[@ID=Storia_Clinica]/component/section[@ID=Terapia_Farmacologica_In_Atto]/entry/substanceAdministration/consumable/manufacturedProduct/manufacturedMaterial/code</t>
  </si>
  <si>
    <t>Codice AIC farmaci</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</si>
  <si>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</si>
  <si>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</si>
  <si>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ClinicalDocument/component/structuredBody/component/section[@ID=Storia_Clinica]/component/section[@ID=Terapia_Farmacologica_In_Atto]/entry/substanceAdministration/consumable/manufacturedProduct/manufacturedMaterial/code/@codeSystemName</t>
  </si>
  <si>
    <t>ClinicalDocument/component/structuredBody/component/section[@ID=Storia_Clinica]/component/section[@ID=Terapia_Farmacologica_In_Atto]/entry/substanceAdministration/consumable/manufacturedProduct/manufacturedMaterial/code/@displayName</t>
  </si>
  <si>
    <t>ClinicalDocument/component/structuredBody/component/section[@ID=Storia_Clinica]/component/section[@ID=Terapia_Farmacologica_In_Atto]/entry/substanceAdministration/consumable/manufacturedProduct/manufacturedMaterial/code/translation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</si>
  <si>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</si>
  <si>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ClinicalDocument/component/structuredBody/component/section[@ID=Storia_Clinica]/component/section[@ID=Terapia_Farmacologica_In_Atto]/entry/substanceAdministration/consumable/manufacturedProduct/manufacturedMaterial/name</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</si>
  <si>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</si>
  <si>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</si>
  <si>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</si>
  <si>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</si>
  <si>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ClinicalDocument/component/structuredBody/component/section[@ID=Precedenti_Esami_Eseguiti]/templateId/@root</t>
  </si>
  <si>
    <t>Fixed: 2.16.840.1.113883.3.1937.777.63.10.656</t>
  </si>
  <si>
    <t>ClinicalDocument/component/structuredBody/component/section[@ID=Precedenti_Esami_Eseguiti]/id</t>
  </si>
  <si>
    <t>ClinicalDocument/component/structuredBody/component/section[@ID=Precedenti_Esami_Eseguiti]/id/@root</t>
  </si>
  <si>
    <t>ClinicalDocument/component/structuredBody/component/section[@ID=Precedenti_Esami_Eseguiti]/id/@extension</t>
  </si>
  <si>
    <t>ClinicalDocument/component/structuredBody/component/section[@ID=Precedenti_Esami_Eseguiti]/id/@assigningAuthorityName</t>
  </si>
  <si>
    <t>ClinicalDocument/component/structuredBody/component/section[@ID=Precedenti_Esami_Eseguiti]/code</t>
  </si>
  <si>
    <t>Definisce nel dettaglio la tipologia di observation che si sta compilando.</t>
  </si>
  <si>
    <t>ClinicalDocument/component/structuredBody/component/section[@ID=Precedenti_Esami_Eseguiti]/code/@code</t>
  </si>
  <si>
    <t>Fixed: 30954-2</t>
  </si>
  <si>
    <t>ClinicalDocument/component/structuredBody/component/section[@ID=Precedenti_Esami_Eseguiti]/code/@codeSystem</t>
  </si>
  <si>
    <t>ClinicalDocument/component/structuredBody/component/section[@ID=Precedenti_Esami_Eseguiti]/code/@codeSystemName</t>
  </si>
  <si>
    <t>Identifica la descrizione del  sistema di codifica adottato.</t>
  </si>
  <si>
    <t>ClinicalDocument/component/structuredBody/component/section[@ID=Precedenti_Esami_Eseguiti]/code/@displayName</t>
  </si>
  <si>
    <t>Descrizione sintentica del contenuto informativo secondo il vocabolario usato.</t>
  </si>
  <si>
    <t>Test diagnostici &amp;o dati di laboratorio rilevanti</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</si>
  <si>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</si>
  <si>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</si>
  <si>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</si>
  <si>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Elemento atto a raccogliere tutte le informazioni, attraverso un blocco strutturato, riguardanti i precedenti esami eseguiti che il medico ritiene utili evidenziare ai fini della formulazione del referto.</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</si>
  <si>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</si>
  <si>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</si>
  <si>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</si>
  <si>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</si>
  <si>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</si>
  <si>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</si>
  <si>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</si>
  <si>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ClinicalDocument/component/structuredBody/component/section[@ID=Precedenti_Esami_Eseguiti]/entry/observation/code/@code</t>
  </si>
  <si>
    <t>ClinicalDocument/component/structuredBody/component/section[@ID=Precedenti_Esami_Eseguiti]/entry/observation/code/@codeSystem</t>
  </si>
  <si>
    <t>ClinicalDocument/component/structuredBody/component/section[@ID=Precedenti_Esami_Eseguiti]/entry/observation/code/@codeSystemName</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</si>
  <si>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</si>
  <si>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</si>
  <si>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</si>
  <si>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</si>
  <si>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ClinicalDocument/component/structuredBody/component/section[@ID=Precedenti_Esami_Eseguiti]/entry/observation/value</t>
  </si>
  <si>
    <t>ClinicalDocument/component/structuredBody/component/section[@ID=Precedenti_Esami_Eseguiti]/entry/observation/value/@xsi:type</t>
  </si>
  <si>
    <t>Fixed: ST</t>
  </si>
  <si>
    <t>Elemento contenitore utilizzato per rappresentare in modo strutturato e modulare le informazioni relative a oggetti o risorse correlate.</t>
  </si>
  <si>
    <t>ClinicalDocument/component/structuredBody/component/section[@ID=Precedenti_Esami_Eseguiti]/entry/observationMedia</t>
  </si>
  <si>
    <t>Elemento che consente di inserire contenuti multimediali associati ad esami eseguiti in precedenza, menzionati nel referto</t>
  </si>
  <si>
    <t>observationMedia (Tele)</t>
  </si>
  <si>
    <t>ClinicalDocument/component/structuredBody/component/section[@ID=Precedenti_Esami_Eseguiti]/entry/observationMedia/@classCode</t>
  </si>
  <si>
    <t>ClinicalDocument/component/structuredBody/component/section[@ID=Precedenti_Esami_Eseguiti]/entry/observationMedia/@moodCode</t>
  </si>
  <si>
    <t>ClinicalDocument/component/structuredBody/component/section[@ID=Precedenti_Esami_Eseguiti]/entry/observationMedia/observationMedia/value</t>
  </si>
  <si>
    <t>ClinicalDocument/component/structuredBody/component/section[@ID=Precedenti_Esami_Eseguiti]/entry/observationMedia/observationMedia/value/@xsi:type</t>
  </si>
  <si>
    <t>ClinicalDocument/component/structuredBody/component/section[@ID=Precedenti_Esami_Eseguiti]/entry/observationMedia/observationMedia/value/@mediaType</t>
  </si>
  <si>
    <t>ClinicalDocument/component/structuredBody/component/section[@ID=Precedenti_Esami_Eseguiti]/entry/observationMedia/observationMedia/value/@representation</t>
  </si>
  <si>
    <t>Fixed: B64</t>
  </si>
  <si>
    <t>Questa sezione è dedicata a raccogliere le informazioni relative all'esame obiettivo se rilevante per il teleconsulto.</t>
  </si>
  <si>
    <t>ClinicalDocument/component/structuredBody/component/section[@ID=Esame_Obiettivo]</t>
  </si>
  <si>
    <t>ClinicalDocument/component/structuredBody/component/section[@ID=Esame_Obiettivo]/@classCode</t>
  </si>
  <si>
    <t>ClinicalDocument/component/structuredBody/component/section[@ID=Esame_Obiettivo]/@moodCode</t>
  </si>
  <si>
    <t>ClinicalDocument/component/structuredBody/component/section[@ID=Esame_Obiettivo]/templateId</t>
  </si>
  <si>
    <t>ClinicalDocument/component/structuredBody/component/section[@ID=Esame_Obiettivo]/templateId/@root</t>
  </si>
  <si>
    <t>Fixed: 2.16.840.1.113883.3.1937.777.63.10.669</t>
  </si>
  <si>
    <t>ClinicalDocument/component/structuredBody/component/section[@ID=Esame_Obiettivo]/id</t>
  </si>
  <si>
    <t>ClinicalDocument/component/structuredBody/component/section[@ID=Esame_Obiettivo]/id/@root</t>
  </si>
  <si>
    <t>ClinicalDocument/component/structuredBody/component/section[@ID=Esame_Obiettivo]/id/@extension</t>
  </si>
  <si>
    <t>ClinicalDocument/component/structuredBody/component/section[@ID=Esame_Obiettivo]/id/@assigningAuthorityName</t>
  </si>
  <si>
    <t>ClinicalDocument/component/structuredBody/component/section[@ID=Esame_Obiettivo]/code</t>
  </si>
  <si>
    <t>ClinicalDocument/component/structuredBody/component/section[@ID=Esame_Obiettivo]/code/@code</t>
  </si>
  <si>
    <t>Fixed: 29545-1</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</si>
  <si>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</si>
  <si>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</si>
  <si>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</si>
  <si>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Fixed: Osservazioni fisiche</t>
  </si>
  <si>
    <t>ClinicalDocument/component/structuredBody/component/section[@ID=Esame_Obiettivo]/title</t>
  </si>
  <si>
    <t>ClinicalDocument/component/structuredBody/component/section[@ID=Esame_Obiettivo]/text</t>
  </si>
  <si>
    <t>ClinicalDocument/component/structuredBody/component/section[@ID=Prestazioni]/id</t>
  </si>
  <si>
    <t>ClinicalDocument/component/structuredBody/component/section[@ID=Prestazioni]/id/@root</t>
  </si>
  <si>
    <t>ClinicalDocument/component/structuredBody/component/section[@ID=Prestazioni]/id/@extension</t>
  </si>
  <si>
    <t>ClinicalDocument/component/structuredBody/component/section[@ID=Prestazioni]/id/@assigninAuthorityName</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</si>
  <si>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</si>
  <si>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</si>
  <si>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</si>
  <si>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</si>
  <si>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</si>
  <si>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</si>
  <si>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Interventi</t>
  </si>
  <si>
    <t>ClinicalDocument/component/structuredBody/component/section[@ID=Prestazioni]/title</t>
  </si>
  <si>
    <t>ClinicalDocument/component/structuredBody/component/section[@ID=Prestazioni]/text</t>
  </si>
  <si>
    <t>ClinicalDocument/component/structuredBody/component/section[@ID=Prestazioni]/entry</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</si>
  <si>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 
È possibile delineare due casi:
1.  Nel primo caso, più semplice e comune, la sarà composta da una o più prestazioni amministrative (espresse attraverso l’elemento );
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2685 ne declinano i dettagli operativi, clinici o di esecuzione;</t>
  </si>
  <si>
    <t>Act prestazioni Tele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</si>
  <si>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</si>
  <si>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</si>
  <si>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</si>
  <si>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</si>
  <si>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</si>
  <si>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</si>
  <si>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</si>
  <si>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</si>
  <si>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</si>
  <si>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</si>
  <si>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</si>
  <si>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ClinicalDocument/component/structuredBody/component/section[@ID=Prestazioni]/entry/act/code/translation</t>
  </si>
  <si>
    <t>L'elemento &lt;code&gt; PUÒ contenere un elemento &lt;translation&gt; per riportare una ulteriore codifica della prestazione. Gli attributi da valorizzare sono gli stessi dell'elemento &lt;code&gt; riportato in precedenza.</t>
  </si>
  <si>
    <t>ClinicalDocument/component/structuredBody/component/section[@ID=Prestazioni]/entry/act/effectiveTime</t>
  </si>
  <si>
    <t>Definisce la data della prestazione.</t>
  </si>
  <si>
    <t>ClinicalDocument/component/structuredBody/component/section[@ID=Prestazioni]/entry/act/effectiveTime/@value</t>
  </si>
  <si>
    <t>ClinicalDocument/component/structuredBody/component/section[@ID=Prestazioni]/entry/act/entryRelationship</t>
  </si>
  <si>
    <t>A ciascuna prestazione amministrativa (elemento ) POSSONO essere associate, mediante l’elemento , una o più procedure operative, rappresentate a seconda della necessità da un differente ClinicalStatement (es. observation, procedure, substanceAdministration, …).
In questo caso verrà esplicitato il ClinicalStatement, Procedure che viene utilizzato per indicare le diagnostiche invasive, interventistiche, chirurgiche, terapeutiche non farmacologiche.</t>
  </si>
  <si>
    <t>Act Procedure (Tele)</t>
  </si>
  <si>
    <t>ClinicalDocument/component/structuredBody/component/section[@ID=Prestazioni]/entry/act/entryRelationship/@typeCode</t>
  </si>
  <si>
    <t>ClinicalDocument/component/structuredBody/component/section[@ID=Prestazioni]/entry/act/entryRelationship/procedure</t>
  </si>
  <si>
    <t>Possibili informazioni associabili alle procedure operative sono le seguenti:
• Codice della Procedura
• Descrizione della Procedura
• Quantità (per indicare il numero di somministrazioni)
• Modalità di Esecuzione della Procedura
• Strumentazione Utilizzata
• Parametri descrittivi della Procedura
•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</si>
  <si>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</si>
  <si>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</si>
  <si>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</si>
  <si>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</si>
  <si>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</si>
  <si>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</si>
  <si>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</si>
  <si>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</si>
  <si>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</si>
  <si>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</si>
  <si>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</si>
  <si>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</si>
  <si>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</si>
  <si>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</si>
  <si>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ClinicalDocument/component/structuredBody/component/section[@ID=Prestazioni]/entry/act/entryRelationship/procedure/participant/participantRole</t>
  </si>
  <si>
    <t>ClinicalDocument/component/structuredBody/component/section[@ID=Prestazioni]/entry/act/entryRelationship/procedure/participant/participantRole/@classCode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</si>
  <si>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</si>
  <si>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</si>
  <si>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</si>
  <si>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</si>
  <si>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</si>
  <si>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</si>
  <si>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ClinicalDocument/component/structuredBody/component/section[@ID=Prestazioni]/entry/act/entryRelationship/procedure/participant/participantRole/playingDevice/code/@displayName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</si>
  <si>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</si>
  <si>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</si>
  <si>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</si>
  <si>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</si>
  <si>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</si>
  <si>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</si>
  <si>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</si>
  <si>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</si>
  <si>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</si>
  <si>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</si>
  <si>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</si>
  <si>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</si>
  <si>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</si>
  <si>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</si>
  <si>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</si>
  <si>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</si>
  <si>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</si>
  <si>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</si>
  <si>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
In questo caso verrà esplicitato il ClinicalStatement, SubstanceAdministration che viene utilizzato per indicare procedure di somministrazioni farmaceutiche come terapie, vaccinazioni e sedazioni.</t>
  </si>
  <si>
    <t>Act substanceAdministration Tele</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</si>
  <si>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</si>
  <si>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</si>
  <si>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</si>
  <si>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</si>
  <si>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</si>
  <si>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</si>
  <si>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</si>
  <si>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</si>
  <si>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</si>
  <si>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</si>
  <si>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</si>
  <si>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 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</si>
  <si>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</si>
  <si>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ClinicalDocument/component/structuredBody/component/section[@ID=Prestazioni]/entry/act/entryRelationship/substanceAdministration/consumable/manufacturedProduct/id/@root</t>
  </si>
  <si>
    <t>ClinicalDocument/component/structuredBody/component/section[@ID=Prestazioni]/entry/act/entryRelationship/substanceAdministration/consumable/manufacturedProduct/id/@extension</t>
  </si>
  <si>
    <t>ClinicalDocument/component/structuredBody/component/section[@ID=Prestazioni]/entry/act/entryRelationship/substanceAdministration/consumable/manufacturedProduct/id/@assigningAuthorityName</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</si>
  <si>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</si>
  <si>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</si>
  <si>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</si>
  <si>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</si>
  <si>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</si>
  <si>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</si>
  <si>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</si>
  <si>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ClinicalDocument/component/structuredBody/component/section[@ID=Prestazioni]/entry/act/entryRelationship/substanceAdministration/participant</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</si>
  <si>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</si>
  <si>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</si>
  <si>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ClinicalDocument/component/structuredBody/component/section[@ID=Prestazioni]/entry/act/entryRelationship/substanceAdministration/participant/participantRole/@classCode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</si>
  <si>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</si>
  <si>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</si>
  <si>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</si>
  <si>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</si>
  <si>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</si>
  <si>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</si>
  <si>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</si>
  <si>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</si>
  <si>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</si>
  <si>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</si>
  <si>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</si>
  <si>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</si>
  <si>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</si>
  <si>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</si>
  <si>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</si>
  <si>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</si>
  <si>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</si>
  <si>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</si>
  <si>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</si>
  <si>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</si>
  <si>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</si>
  <si>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</si>
  <si>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Observation che viene utilizzato per indicare osservazioni eseguite e parametri clinici rilevati durante la prestazione.</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</si>
  <si>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</si>
  <si>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</si>
  <si>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</si>
  <si>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</si>
  <si>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</si>
  <si>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</si>
  <si>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</si>
  <si>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</si>
  <si>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</si>
  <si>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</si>
  <si>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</si>
  <si>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ClinicalDocument/component/structuredBody/component/section[@ID=Prestazioni]/entry/act/entryRelationship/observation/participant</t>
  </si>
  <si>
    <t>ClinicalDocument/component/structuredBody/component/section[@ID=Prestazioni]/entry/act/entryRelationship/observation/participant/@typeCode</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</si>
  <si>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</si>
  <si>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</si>
  <si>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</si>
  <si>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</si>
  <si>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</si>
  <si>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</si>
  <si>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ClinicalDocument/component/structuredBody/component/section[@ID=Prestazioni]/entry/act/entryRelationship/observation/participant/participantRole/playingDevice/code/@codeSystemName</t>
  </si>
  <si>
    <t>ClinicalDocument/component/structuredBody/component/section[@ID=Prestazioni]/entry/act/entryRelationship/observation/participant/participantRole/playingDevice/code/@displayName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</si>
  <si>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</si>
  <si>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</si>
  <si>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</si>
  <si>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</si>
  <si>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</si>
  <si>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</si>
  <si>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</si>
  <si>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</si>
  <si>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</si>
  <si>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</si>
  <si>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</si>
  <si>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</si>
  <si>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</si>
  <si>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</si>
  <si>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</si>
  <si>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</si>
  <si>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Act che viene utilizzato per indicare indicare altre procedure non inquadrabili nei costrutti precedenti.</t>
  </si>
  <si>
    <t>Act act Tele</t>
  </si>
  <si>
    <t>ClinicalDocument/component/structuredBody/component/section[@ID=Prestazioni]/entry/act/entryRelationship/act</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</si>
  <si>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</si>
  <si>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</si>
  <si>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</si>
  <si>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</si>
  <si>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</si>
  <si>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</si>
  <si>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</si>
  <si>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ClinicalDocument/component/structuredBody/component/section[@ID=Prestazioni]/entry/act/entryRelationship/act/participant</t>
  </si>
  <si>
    <t>ClinicalDocument/component/structuredBody/component/section[@ID=Prestazioni]/entry/act/entryRelationship/act/participant/@typeCode</t>
  </si>
  <si>
    <t>ClinicalDocument/component/structuredBody/component/section[@ID=Prestazioni]/entry/act/entryRelationship/act/participant/participantRole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</si>
  <si>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</si>
  <si>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</si>
  <si>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</si>
  <si>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</si>
  <si>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</si>
  <si>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</si>
  <si>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ClinicalDocument/component/structuredBody/component/section[@ID=Prestazioni]/entry/act/entryRelationship/act/entryRelationship/procedure/participant/participantRole/playingDevice/code/@displayName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</si>
  <si>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</si>
  <si>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</si>
  <si>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</si>
  <si>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</si>
  <si>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</si>
  <si>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</si>
  <si>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</si>
  <si>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</si>
  <si>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</si>
  <si>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</si>
  <si>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</si>
  <si>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</si>
  <si>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</si>
  <si>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</si>
  <si>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</si>
  <si>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</si>
  <si>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</si>
  <si>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</si>
  <si>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</si>
  <si>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 2.16.840.1.113883.3.1937.777.63.10.703</t>
  </si>
  <si>
    <t xml:space="preserve">	
L'elemento code identifica il codice associato alla branca di specialità</t>
  </si>
  <si>
    <t>Disciplina Specialità</t>
  </si>
  <si>
    <t>Fixed: 2.16.840.1.113883.3.1937.777.63.10.704</t>
  </si>
  <si>
    <t>L'elemento code identifica il codice associato alla disciplina</t>
  </si>
  <si>
    <t xml:space="preserve"> observationMedia (Tele)</t>
  </si>
  <si>
    <t>ClinicalDocument/component/structuredBody/component/section[@ID=Prestazioni]/entry/observationMedia</t>
  </si>
  <si>
    <t>Elemento che consente di inserire contenuti multimediali associati alle prestazioni erogate descritte nel referto.</t>
  </si>
  <si>
    <t>ClinicalDocument/component/structuredBody/component/section[@ID=Prestazioni]/entry/observationMedia/@moodCode</t>
  </si>
  <si>
    <t>Fixed: EVN</t>
  </si>
  <si>
    <t>ClinicalDocument/component/structuredBody/component/section[@ID=Prestazioni]/entry/observationMedia/@classCode</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</si>
  <si>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</si>
  <si>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</si>
  <si>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</si>
  <si>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</si>
  <si>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</si>
  <si>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</si>
  <si>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Sezione che consente di riportare un confronto tra quanto emerso durante il teleconsulto e quanto emerso precedentemente.</t>
  </si>
  <si>
    <t>ClinicalDocument/component/structuredBody/component/section[@ID=Confronto_Precedenti_Esami_Eseguiti]/@classCode</t>
  </si>
  <si>
    <t>ClinicalDocument/component/structuredBody/component/section[@ID=Confronto_Precedenti_Esami_Eseguiti]/@moodCode</t>
  </si>
  <si>
    <t>ClinicalDocument/component/structuredBody/component/section[@ID=Confronto_Precedenti_Esami_Eseguiti]/id</t>
  </si>
  <si>
    <t>ClinicalDocument/component/structuredBody/component/section[@ID=Confronto_Precedenti_Esami_Eseguiti]/id/@root</t>
  </si>
  <si>
    <t>ClinicalDocument/component/structuredBody/component/section[@ID=Confronto_Precedenti_Esami_Eseguiti]/code</t>
  </si>
  <si>
    <t>ClinicalDocument/component/structuredBody/component/section[@ID=Confronto_Precedenti_Esami_Eseguiti]/code/@code</t>
  </si>
  <si>
    <t>Fixed: 93126-1</t>
  </si>
  <si>
    <t>ClinicalDocument/component/structuredBody/component/section[@ID=Confronto_Precedenti_Esami_Eseguiti]/code/@codeSystem</t>
  </si>
  <si>
    <t>ClinicalDocument/component/structuredBody/component/section[@ID=Confronto_Precedenti_Esami_Eseguiti]/code/@codeSystemName</t>
  </si>
  <si>
    <t>ClinicalDocument/component/structuredBody/component/section[@ID=Confronto_Precedenti_Esami_Eseguiti]/code/@displayName</t>
  </si>
  <si>
    <t>Confronto con Precedenti Esami Eseguiti</t>
  </si>
  <si>
    <t>ClinicalDocument/component/structuredBody/component/section[@ID=Confronto_Precedenti_Esami_Eseguiti]/title</t>
  </si>
  <si>
    <t>ClinicalDocument/component/structuredBody/component/section[@ID=Confronto_Precedenti_Esami_Eseguiti]/text</t>
  </si>
  <si>
    <t>Sezione in cui viene riportata una descrizione delle valutazioni del/i medico/i consultato.</t>
  </si>
  <si>
    <t>ClinicalDocument/component/structuredBody/component/section[@ID=Referto]</t>
  </si>
  <si>
    <t>ClinicalDocument/component/structuredBody/component/section[@ID=Referto]/templateId</t>
  </si>
  <si>
    <t>ClinicalDocument/component/structuredBody/component/section[@ID=Referto]/templateId/@root</t>
  </si>
  <si>
    <t>Fixed: 2.16.840.1.113883.3.1937.777.63.10.695</t>
  </si>
  <si>
    <t>ClinicalDocument/component/structuredBody/component/section[@ID=Referto]/id</t>
  </si>
  <si>
    <t>ClinicalDocument/component/structuredBody/component/section[@ID=Referto]/id/@root</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</si>
  <si>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</si>
  <si>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</si>
  <si>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</si>
  <si>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</si>
  <si>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</si>
  <si>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</si>
  <si>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Referto</t>
  </si>
  <si>
    <t>ClinicalDocument/component/structuredBody/component/section[@ID=Referto]/title</t>
  </si>
  <si>
    <t>ClinicalDocument/component/structuredBody/component/section[@ID=Referto]/text</t>
  </si>
  <si>
    <t>Sezione in cui viene riportata la diagnosi conclusiva.</t>
  </si>
  <si>
    <t>ClinicalDocument/component/structuredBody/component/section[@ID=Diagnosi]</t>
  </si>
  <si>
    <t>ClinicalDocument/component/structuredBody/component/section[@ID=Diagnosi]/@classCode</t>
  </si>
  <si>
    <t>ClinicalDocument/component/structuredBody/component/section[@ID=Diagnosi]/@moodCode</t>
  </si>
  <si>
    <t>ClinicalDocument/component/structuredBody/component/section[@ID=Diagnosi]/id</t>
  </si>
  <si>
    <t>ClinicalDocument/component/structuredBody/component/section[@ID=Diagnosi]/id/@root</t>
  </si>
  <si>
    <t>ClinicalDocument/component/structuredBody/component/section[@ID=Diagnosi]/id/@extension</t>
  </si>
  <si>
    <t>ClinicalDocument/component/structuredBody/component/section[@ID=Diagnosi]/id/@assigningAuthorityName</t>
  </si>
  <si>
    <t>ClinicalDocument/component/structuredBody/component/section[@ID=Diagnosi]/code</t>
  </si>
  <si>
    <t>Elemento di tipo Coded Element (CE) che definisce nel dettaglio, sulla base di un particolare vocabolario predefinito, la tipologia di &lt;section&gt; che si sta compilando. La codifica che DEVE essere utilizzata per indicare la &lt;section&gt; in oggetto è la codifica LOINC.</t>
  </si>
  <si>
    <t>ClinicalDocument/component/structuredBody/component/section[@ID=Diagnosi]/code/@code</t>
  </si>
  <si>
    <t>Fixed: 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</si>
  <si>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</si>
  <si>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</si>
  <si>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</si>
  <si>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Diagnosi</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</si>
  <si>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</si>
  <si>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</si>
  <si>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</si>
  <si>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</si>
  <si>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</si>
  <si>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</si>
  <si>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</si>
  <si>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</si>
  <si>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</si>
  <si>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</si>
  <si>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 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</si>
  <si>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</si>
  <si>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</si>
  <si>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</si>
  <si>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ClinicalDocument/component/structuredBody/component/section[@ID=Diagnosi]/entry/observation/value</t>
  </si>
  <si>
    <t>L’ elemento &lt;value&gt; (xsi:type=“CD”) che specifica sulla base di un particolare vocabolario predefinito, ICD9-CM, la diagnosi.
L’elemento &lt;value&gt; può contenere un elemento &lt;translation&gt; per riportare una ulteriore codifica della diagnosi.</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</si>
  <si>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</si>
  <si>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</si>
  <si>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</si>
  <si>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Fixed: ICD9-CM</t>
  </si>
  <si>
    <t>ClinicalDocument/component/structuredBody/component/section[@ID=Diagnosi]/entry/observation/value/@displayName</t>
  </si>
  <si>
    <t>ClinicalDocument/component/structuredBody/component/section[@ID=Diagnosi]/entry/observation/value/translation</t>
  </si>
  <si>
    <t>L'elemento serve per riportare delle codifiche ulteriori.</t>
  </si>
  <si>
    <t>Sezione dedicata a riportare informazioni conclusive non collocate in altre sezioni.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</si>
  <si>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</si>
  <si>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</si>
  <si>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</si>
  <si>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</si>
  <si>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</si>
  <si>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 2.16.840.1.113883.3.1937.777.63.10.698</t>
  </si>
  <si>
    <t>ClinicalDocument/component/structuredBody/component/section[@ID=Conclusioni]/id</t>
  </si>
  <si>
    <t>ClinicalDocument/component/structuredBody/component/section[@ID=Conclusioni]/id/@root</t>
  </si>
  <si>
    <t>ClinicalDocument/component/structuredBody/component/section[@ID=Conclusioni]/id/@extension</t>
  </si>
  <si>
    <t>ClinicalDocument/component/structuredBody/component/section[@ID=Conclusioni]/id/@assigningAuthorityName</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</si>
  <si>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</si>
  <si>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</si>
  <si>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</si>
  <si>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</si>
  <si>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</si>
  <si>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</si>
  <si>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</si>
  <si>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</si>
  <si>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</si>
  <si>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ClinicalDocument/component/structuredBody/component/section[@ID=Suggerimenti_Medico_Prescrittore]/@classCode</t>
  </si>
  <si>
    <t>ClinicalDocument/component/structuredBody/component/section[@ID=Suggerimenti_Medico_Prescrittore]/@moodCode</t>
  </si>
  <si>
    <t>ClinicalDocument/component/structuredBody/component/section[@ID=Suggerimenti_Medico_Prescrittore]/templateId</t>
  </si>
  <si>
    <t>ClinicalDocument/component/structuredBody/component/section[@ID=Suggerimenti_Medico_Prescrittore]/templateId/@root</t>
  </si>
  <si>
    <t>Fixed: 2.16.840.1.113883.3.1937.777.63.10.699</t>
  </si>
  <si>
    <t>ClinicalDocument/component/structuredBody/component/section[@ID=Suggerimenti_Medico_Prescrittore]/id</t>
  </si>
  <si>
    <t>ClinicalDocument/component/structuredBody/component/section[@ID=Suggerimenti_Medico_Prescrittore]/id/@root</t>
  </si>
  <si>
    <t>ClinicalDocument/component/structuredBody/component/section[@ID=Suggerimenti_Medico_Prescrittore]/id/@extension</t>
  </si>
  <si>
    <t>ClinicalDocument/component/structuredBody/component/section[@ID=Suggerimenti_Medico_Prescrittore]/code</t>
  </si>
  <si>
    <t>ClinicalDocument/component/structuredBody/component/section[@ID=Suggerimenti_Medico_Prescrittore]/code/@code</t>
  </si>
  <si>
    <t>Fixed: 62385-0</t>
  </si>
  <si>
    <t>ClinicalDocument/component/structuredBody/component/section[@ID=Suggerimenti_Medico_Prescrittore]/code/@codeSystem</t>
  </si>
  <si>
    <t>ClinicalDocument/component/structuredBody/component/section[@ID=Suggerimenti_Medico_Prescrittore]/code/@codeSystemName</t>
  </si>
  <si>
    <t>ClinicalDocument/component/structuredBody/component/section[@ID=Suggerimenti_Medico_Prescrittore]/code/@displayName</t>
  </si>
  <si>
    <t>Raccomandazioni</t>
  </si>
  <si>
    <t>ClinicalDocument/component/structuredBody/component/section[@ID=Suggerimenti_Medico_Prescrittore]/title</t>
  </si>
  <si>
    <t>ClinicalDocument/component/structuredBody/component/section[@ID=Suggerimenti_Medico_Prescrittore]/text</t>
  </si>
  <si>
    <t>Sezione in cui sono descritti accertamenti e controlli consigliati dal/i medico/i consultato/i.</t>
  </si>
  <si>
    <t>ClinicalDocument/component/structuredBody/component/section[@ID=Accertamenti_Controlli_Consigliati]/@classCode</t>
  </si>
  <si>
    <t>ClinicalDocument/component/structuredBody/component/section[@ID=Accertamenti_Controlli_Consigliati]/@moodCode</t>
  </si>
  <si>
    <t>ClinicalDocument/component/structuredBody/component/section[@ID=Accertamenti_Controlli_Consigliati]/templateId</t>
  </si>
  <si>
    <t>ClinicalDocument/component/structuredBody/component/section[@ID=Accertamenti_Controlli_Consigliati]/templateId/@root</t>
  </si>
  <si>
    <t>Fixed: 2.16.840.1.113883.3.1937.777.63.10.701</t>
  </si>
  <si>
    <t>ClinicalDocument/component/structuredBody/component/section[@ID=Accertamenti_Controlli_Consigliati]/id</t>
  </si>
  <si>
    <t>ClinicalDocument/component/structuredBody/component/section[@ID=Accertamenti_Controlli_Consigliati]/id/@root</t>
  </si>
  <si>
    <t>ClinicalDocument/component/structuredBody/component/section[@ID=Accertamenti_Controlli_Consigliati]/id/@extension</t>
  </si>
  <si>
    <t>ClinicalDocument/component/structuredBody/component/section[@ID=Accertamenti_Controlli_Consigliati]/id/@assigningAuthorityName</t>
  </si>
  <si>
    <t>ClinicalDocument/component/structuredBody/component/section[@ID=Accertamenti_Controlli_Consigliati]/code</t>
  </si>
  <si>
    <t>ClinicalDocument/component/structuredBody/component/section[@ID=Accertamenti_Controlli_Consigliati]/code/@code</t>
  </si>
  <si>
    <t>Fixed: 80615-8</t>
  </si>
  <si>
    <t>ClinicalDocument/component/structuredBody/component/section[@ID=Accertamenti_Controlli_Consigliati]/code/@codeSystem</t>
  </si>
  <si>
    <t>ClinicalDocument/component/structuredBody/component/section[@ID=Accertamenti_Controlli_Consigliati]/code/@codeSystemName</t>
  </si>
  <si>
    <t>ClinicalDocument/component/structuredBody/component/section[@ID=Accertamenti_Controlli_Consigliati]/code/@displayName</t>
  </si>
  <si>
    <t>Follow-up Consigliato</t>
  </si>
  <si>
    <t>ClinicalDocument/component/structuredBody/component/section[@ID=Accertamenti_Controlli_Consigliati]/title</t>
  </si>
  <si>
    <t>ClinicalDocument/component/structuredBody/component/section[@ID=Accertamenti_Controlli_Consigliati]/text</t>
  </si>
  <si>
    <t>ClinicalDocument/component/structuredBody/component/section[@ID=Accertamenti_Controlli_Consigliati]/entry</t>
  </si>
  <si>
    <t>ClinicalDocument/component/structuredBody/component/section[@ID=Accertamenti_Controlli_Consigliati]/entry/@typeCode</t>
  </si>
  <si>
    <t>ClinicalDocument/component/structuredBody/component/section[@ID=Accertamenti_Controlli_Consigliati]/entry/@contextConductionInd</t>
  </si>
  <si>
    <t>ClinicalDocument/component/structuredBody/component/section[@ID=Accertamenti_Controlli_Consigliati]/entry/act</t>
  </si>
  <si>
    <t>ClinicalDocument/component/structuredBody/component/section[@ID=Accertamenti_Controlli_Consigliati]/entry/act/@moodCode</t>
  </si>
  <si>
    <t>Fixed: PRP</t>
  </si>
  <si>
    <t>ClinicalDocument/component/structuredBody/component/section[@ID=Accertamenti_Controlli_Consigliati]/entry/act/@classCode</t>
  </si>
  <si>
    <t>ClinicalDocument/component/structuredBody/component/section[@ID=Accertamenti_Controlli_Consigliati]/entry/act/code</t>
  </si>
  <si>
    <t>L’elemento &lt;act&gt; DEVE contenere un elemento &lt;code&gt; che specifica, sulla base di un particolare vocabolario, gli Accertamenti e Controlli Consigliati.</t>
  </si>
  <si>
    <t>ClinicalDocument/component/structuredBody/component/section[@ID=Accertamenti_Controlli_Consigliati]/entry/act/code/@code</t>
  </si>
  <si>
    <t>ClinicalDocument/component/structuredBody/component/section[@ID=Accertamenti_Controlli_Consigliati]/entry/act/code/@codeSystem</t>
  </si>
  <si>
    <t>ClinicalDocument/component/structuredBody/component/section[@ID=Accertamenti_Controlli_Consigliati]/entry/act/code/@codeSystemName</t>
  </si>
  <si>
    <t>ClinicalDocument/component/structuredBody/component/section[@ID=Accertamenti_Controlli_Consigliati]/entry/act/code/@displayName</t>
  </si>
  <si>
    <t>ClinicalDocument/component/structuredBody/component/section[@ID=Accertamenti_Controlli_Consigliati]/entry/act/code/translation</t>
  </si>
  <si>
    <t>Sezione in cui è descritta la terapia farmacologica consigliata dal/i medico/i consultato/i.</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</si>
  <si>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</si>
  <si>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</si>
  <si>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</si>
  <si>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</si>
  <si>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</si>
  <si>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Fixed: 2.16.840.1.113883.3.1937.777.63.10.702</t>
  </si>
  <si>
    <t>ClinicalDocument/component/structuredBody/component/section[@ID=Terapia_Farmacologica_Consigliata]/id</t>
  </si>
  <si>
    <t>ClinicalDocument/component/structuredBody/component/section[@ID=Terapia_Farmacologica_Consigliata]/id/@root</t>
  </si>
  <si>
    <t>ClinicalDocument/component/structuredBody/component/section[@ID=Terapia_Farmacologica_Consigliata]/id/@extension</t>
  </si>
  <si>
    <t>ClinicalDocument/component/structuredBody/component/section[@ID=Terapia_Farmacologica_Consigliata]/id/@assigningAuthorityName</t>
  </si>
  <si>
    <t>ClinicalDocument/component/structuredBody/component/section[@ID=Terapia_Farmacologica_Consigliata]/code</t>
  </si>
  <si>
    <t>ClinicalDocument/component/structuredBody/component/section[@ID=Terapia_Farmacologica_Consigliata]/code/@code</t>
  </si>
  <si>
    <t>Fixed: 93341-6</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</si>
  <si>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</si>
  <si>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</si>
  <si>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</si>
  <si>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Farmaci Consigliati</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</si>
  <si>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</si>
  <si>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</si>
  <si>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</si>
  <si>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t>Elemento che consente di rappresentare in modo strutturato le informazioni di dettaglio riferite nel blocco narrativo.</t>
  </si>
  <si>
    <t>Terapie Farmacologiche_SubstanceAdministration (Tele)</t>
  </si>
  <si>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</si>
  <si>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</si>
  <si>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</si>
  <si>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</si>
  <si>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Fixed: INT</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</si>
  <si>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</si>
  <si>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</si>
  <si>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</si>
  <si>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Fixed: 2.16.840.1.113883.3.1937.777.63.10.718</t>
  </si>
  <si>
    <t>ClinicalDocument/component/structuredBody/component/section[@ID=Terapia_Farmacologica_Consigliata]/entry/substanceAdministration/statusCode</t>
  </si>
  <si>
    <t>Descrive lo stato della Terapia Farmacologica in oggetto.</t>
  </si>
  <si>
    <t>ClinicalDocument/component/structuredBody/component/section[@ID=Terapia_Farmacologica_Consigliata]/entry/substanceAdministration/effectiveTime</t>
  </si>
  <si>
    <t>Periodo di somministrazione
L’elemento &lt;substanceAdministration&gt;/&lt;effectiveTime&gt;/&lt;low&gt; deve essere sempre presente, nel caso non se ne conosca il valore deve essere valorizzato con @nullflavor = “UNK”
L’elemento &lt;substanceAdministration&gt;/&lt;effectiveTime&gt;/&lt;high&gt; deve essere sempre presente quando lo &lt;substanceAdministration&gt;/&lt;statusCode&gt; è “completed” o “aborted”; NON DEVE essere presente negli altri casi</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</si>
  <si>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</si>
  <si>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</si>
  <si>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</si>
  <si>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</si>
  <si>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Assunzione di un farmaco</t>
  </si>
  <si>
    <t>ClinicalDocument/component/structuredBody/component/section[@ID=Terapia_Farmacologica_Consigliata]/entry/substanceAdministration/effectiveTime/@value</t>
  </si>
  <si>
    <t>Posologia</t>
  </si>
  <si>
    <t>Si possono utilizzare gli attributi @period e @phase per indicare rispettivamente ogni quanto assumere il farmaco e per indicare in quali intervalli di tempo.</t>
  </si>
  <si>
    <t>ClinicalDocument/component/structuredBody/component/section[@ID=Terapia_Farmacologica_Consigliata]/entry/substanceAdministration/routeCode</t>
  </si>
  <si>
    <t xml:space="preserve">Via di somministrazione 
Per la codifica di tale campo è possibile utilizzare il value-set sotto linkato che riporta il seguente OID "2.16.840.1.113883.5.112 "
https://www.hl7.org/documentcenter/public/standards/vocabulary/vocabulary_tables/infrastructure/vocabulary/RouteOfAdministration.html
</t>
  </si>
  <si>
    <t>ClinicalDocument/component/structuredBody/component/section[@ID=Terapia_Farmacologica_Consigliata]/entry/substanceAdministration/approachSiteCode</t>
  </si>
  <si>
    <t>Sito di somministrazione;
è possibile valorizzare il campo con il seguente value-set:
https://terminology.hl7.org/3.1.0/CodeSystem-v3-ActSite.html</t>
  </si>
  <si>
    <t>ClinicalDocument/component/structuredBody/component/section[@ID=Terapia_Farmacologica_Consigliata]/entry/substanceAdministration/doseQuantity</t>
  </si>
  <si>
    <t xml:space="preserve">Dose del farmaco </t>
  </si>
  <si>
    <t>ClinicalDocument/component/structuredBody/component/section[@ID=Terapia_Farmacologica_Consigliata]/entry/substanceAdministration/rateQuantity</t>
  </si>
  <si>
    <t>Frequenza di erogazione
Se indicate, le unità di misura possono essere codificate con il vocabolario HL7 UnitsOfMeasureCaseSensitive
HL7.TERMINOLOGY\UnitsOfMeasureCaseSensitive - FHIR v4.0.1</t>
  </si>
  <si>
    <t>ClinicalDocument/component/structuredBody/component/section[@ID=Terapia_Farmacologica_Consigliata]/entry/substanceAdministration/administrationUnitCode</t>
  </si>
  <si>
    <t>Forma farmaceutica</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</si>
  <si>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</si>
  <si>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</si>
  <si>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</si>
  <si>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ClinicalDocument/component/structuredBody/component/section[@ID=Terapia_Farmacologica_Consigliata]/entry/substanceAdministration/consumable/manufacturedProduct/templatedId</t>
  </si>
  <si>
    <t>ClinicalDocument/component/structuredBody/component/section[@ID=Terapia_Farmacologica_Consigliata]/entry/substanceAdministration/consumable/manufacturedProduct/templatedId/@root</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</si>
  <si>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</si>
  <si>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</si>
  <si>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</si>
  <si>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 xml:space="preserve">	
Fixed: KIND</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</si>
  <si>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</si>
  <si>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</si>
  <si>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</si>
  <si>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</si>
  <si>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ClinicalDocument/component/structuredBody/component/section[@ID=Terapia_Farmacologica_Consigliata]/entry/substanceAdministration/consumable/manufacturedProduct/manufacturedMaterial/code/@codeSystemName</t>
  </si>
  <si>
    <t>ClinicalDocument/component/structuredBody/component/section[@ID=Terapia_Farmacologica_Consigliata]/entry/substanceAdministration/consumable/manufacturedProduct/manufacturedMaterial/code/@displayName</t>
  </si>
  <si>
    <t>ClinicalDocument/component/structuredBody/component/section[@ID=Terapia_Farmacologica_Consigliata]/entry/substanceAdministration/consumable/manufacturedProduct/manufacturedMaterial/code/traslation</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</si>
  <si>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</si>
  <si>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</si>
  <si>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t>Richiedente</t>
  </si>
  <si>
    <t>ClinicalDocument/component/structuredBody/component/section[@ID=Terapia_Farmacologica_Consigliata]/entry/substanceAdministration/participant/@typeCode</t>
  </si>
  <si>
    <t>Fixed: PRF</t>
  </si>
  <si>
    <t>ClinicalDocument/component/structuredBody/component/section[@ID=Terapia_Farmacologica_Consigliata]/entry/substanceAdministration/participant/time</t>
  </si>
  <si>
    <t>Data esecuzione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</si>
  <si>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</si>
  <si>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</si>
  <si>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</si>
  <si>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Elemento che identifica univocamente il medico che ha richiesto la terapia</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</si>
  <si>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</si>
  <si>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</si>
  <si>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</si>
  <si>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</si>
  <si>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</si>
  <si>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Contiene informazioni relative alla grammatura.</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</si>
  <si>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</si>
  <si>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</si>
  <si>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</si>
  <si>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</si>
  <si>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</si>
  <si>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</si>
  <si>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</si>
  <si>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</si>
  <si>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</si>
  <si>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Grammatura</t>
  </si>
  <si>
    <t>ClinicalDocument/component/structuredBody/component/section[@ID=Terapia_Farmacologica_Consigliata]/entry/substanceAdministration/entryRelationship/observation/value/@xsi:type</t>
  </si>
  <si>
    <t>Fixed: REAL</t>
  </si>
  <si>
    <t>Contiene informazioni relative alla quantità nella confezione</t>
  </si>
  <si>
    <t>ClinicalDocument/component/structuredBody/component/section[@ID=Terapia_Farmacologica_Consigliata]/entry/substanceAdministration/entryRelationship/@typeCode</t>
  </si>
  <si>
    <t>Quantità nella confezione</t>
  </si>
  <si>
    <t>Contiene informazioni relative al numero di confezione</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</si>
  <si>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</si>
  <si>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</si>
  <si>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Fixed: SPLY</t>
  </si>
  <si>
    <t>ClinicalDocument/component/structuredBody/component/section[@ID=Terapia_Farmacologica_Consigliata]/entry/substanceAdministration/entryRelationship/supply/@moodCode</t>
  </si>
  <si>
    <t>ClinicalDocument/component/structuredBody/component/section[@ID=Terapia_Farmacologica_Consigliata]/entry/substanceAdministration/entryRelationship/supply/quantity</t>
  </si>
  <si>
    <t>ClinicalDocument/component/structuredBody/component/section[@ID=Terapia_Farmacologica_Consigliata]/entry/substanceAdministration/entryRelationship/supply/quantity/@value</t>
  </si>
  <si>
    <t xml:space="preserve">Numero di confezioni </t>
  </si>
  <si>
    <t>Codice della prestazione eseguita non presente</t>
  </si>
  <si>
    <t>Sezione Quesito Diagnostico non presente.</t>
  </si>
  <si>
    <t>Blocco Narrativo Non presente</t>
  </si>
  <si>
    <t>Informazioni non presenti per Disciplina Specialità.</t>
  </si>
  <si>
    <t>Mancata indicazione della data di insorgenza del problema.</t>
  </si>
  <si>
    <t>Non è presente il grado di parentela del familiare in oggetto</t>
  </si>
  <si>
    <t>Non è presente l'agente che ha scatenato l'allergia o l'intolleranza.</t>
  </si>
  <si>
    <t>Non è presente il farmaco consigliato.</t>
  </si>
  <si>
    <r>
      <t xml:space="preserve">Richiesta Teleconsulto
</t>
    </r>
    <r>
      <rPr>
        <sz val="11"/>
        <color theme="1"/>
        <rFont val="Calibri (corpo)"/>
      </rPr>
      <t>Permette di riportare le informazioni relative alla Richiesta di Teleconsulto. In particolare, il suo identificativo e la data.</t>
    </r>
  </si>
  <si>
    <t>ClinicalDocument/component/structuredBody/component/section[@ID=Prestazioni]/entry/act/entryRelationship/act/id</t>
  </si>
  <si>
    <t>Contiene l'identificativo della Richiesta di Teleconsulto</t>
  </si>
  <si>
    <t>ClinicalDocument/component/structuredBody/component/section[@ID=Prestazioni]/entry/act/entryRelationship/act/id/@root</t>
  </si>
  <si>
    <t>Identificativo univoco del dominio di identificazione dei documenti nel quale viene gestita la Richiesta di Teleconsulto</t>
  </si>
  <si>
    <t>ClinicalDocument/component/structuredBody/component/section[@ID=Prestazioni]/entry/act/entryRelationship/act/id/@extension</t>
  </si>
  <si>
    <t>Identificativo univoco della Richiesta di Teleconsulto</t>
  </si>
  <si>
    <t>ClinicalDocument/component/structuredBody/component/section[@ID=Prestazioni]/entry/act/entryRelationship/act/id/@assigningAuthorityName</t>
  </si>
  <si>
    <t>ClinicalDocument/component/structuredBody/component/section[@ID=Prestazioni]/entry/act/entryRelationship/act/code/@nullFlavor</t>
  </si>
  <si>
    <t>ClinicalDocument/component/structuredBody/component/section[@ID=Prestazioni]/entry/act/entryRelationship/act/effectiveTime</t>
  </si>
  <si>
    <t>Data della Richiesta di Teleconsulto</t>
  </si>
  <si>
    <t>ClinicalDocument/component/structuredBody/component/section[@ID=Prestazioni]/entry/act/entryRelationship/act/effectiveTime/@value</t>
  </si>
  <si>
    <r>
      <t>Riferimento a procedure interne</t>
    </r>
    <r>
      <rPr>
        <sz val="11"/>
        <color theme="1"/>
        <rFont val="Calibri (corpo)"/>
      </rPr>
      <t xml:space="preserve">
Nel caso particolare in cui si abbia una procedura operativa comune a più prestazioni
amministrative (es. anestesia), questa può essere gestita utilizzando il presente meccanismo di
riferimento interno.</t>
    </r>
  </si>
  <si>
    <t>ClinicalDocument/component/structuredBody/component/section[@ID=Prestazioni]/entry/act/entryRelationship/act/@typeCode</t>
  </si>
  <si>
    <t>ClinicalDocument/component/structuredBody/component/section[@ID=Prestazioni]/entry/act/entryRelationship/act/@inversionInd</t>
  </si>
  <si>
    <t>Fixed: false</t>
  </si>
  <si>
    <t>Gli attributi @root ed @extension identificano un elemento definito altrove nello stesso documento;</t>
  </si>
  <si>
    <t>ClinicalDocument/component/structuredBody/component/section[@ID=Prestazioni]/entry/act/entryRelationship/act/id/@assigningAuthorytyName</t>
  </si>
  <si>
    <t>DEVE avere gli stessi attributi dell'elemento &lt;code&gt; a cui fa riferimento, se questo non ha un elemento &lt;code&gt;, l'attributo @nullFlavor DEVE essere impostato su "NA".</t>
  </si>
  <si>
    <r>
      <t xml:space="preserve">Richiesta Teleconsulto
</t>
    </r>
    <r>
      <rPr>
        <sz val="11"/>
        <color rgb="FF000000"/>
        <rFont val="Calibri"/>
        <family val="2"/>
        <scheme val="minor"/>
      </rPr>
      <t>Permette di riportare le informazioni relative alla Richiesta di Teleconsulto. In particolare, il suo identificativo e la data.</t>
    </r>
  </si>
  <si>
    <r>
      <t>Riferimento a procedure interne</t>
    </r>
    <r>
      <rPr>
        <sz val="11"/>
        <color rgb="FF000000"/>
        <rFont val="Calibri"/>
        <family val="2"/>
        <scheme val="minor"/>
      </rPr>
      <t xml:space="preserve">
Nel caso particolare in cui si abbia una procedura operativa comune a più prestazioni
amministrative (es. anestesia), questa può essere gestita utilizzando il presente meccanismo di
riferimento interno.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</si>
</sst>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6"/>
      <color theme="1"/>
      <name val="Calibri Body"/>
    </font>
    <font>
      <sz val="11"/>
      <color theme="1"/>
      <name val="Calibri Body"/>
    </font>
    <font>
      <b/>
      <sz val="12"/>
      <color theme="0"/>
      <name val="Calibri Body"/>
    </font>
    <font>
      <b/>
      <sz val="12"/>
      <color theme="0" tint="-4.9989318521683403E-2"/>
      <name val="Calibri Body"/>
    </font>
    <font>
      <b/>
      <sz val="11"/>
      <color theme="1"/>
      <name val="Calibri Body"/>
    </font>
    <font>
      <u/>
      <sz val="11"/>
      <color theme="1"/>
      <name val="Calibri Body"/>
    </font>
    <font>
      <sz val="11"/>
      <color rgb="FF000000"/>
      <name val="Calibri body"/>
    </font>
    <font>
      <sz val="11"/>
      <color rgb="FF333333"/>
      <name val="calibri body"/>
    </font>
    <font>
      <sz val="11"/>
      <color rgb="FFFF0000"/>
      <name val="Calibri Body"/>
    </font>
    <font>
      <i/>
      <sz val="11"/>
      <color rgb="FF000000"/>
      <name val="Calibri body"/>
    </font>
    <font>
      <i/>
      <sz val="11"/>
      <color theme="1"/>
      <name val="Calibri Body"/>
    </font>
    <font>
      <b/>
      <sz val="16"/>
      <color theme="1"/>
      <name val="Calibri (corpo)"/>
    </font>
    <font>
      <sz val="11"/>
      <color theme="1"/>
      <name val="Calibri (corpo)"/>
    </font>
    <font>
      <b/>
      <sz val="12"/>
      <color theme="0"/>
      <name val="Calibri (corpo)"/>
    </font>
    <font>
      <b/>
      <sz val="12"/>
      <color theme="0" tint="-4.9989318521683403E-2"/>
      <name val="Calibri (corpo)"/>
    </font>
    <font>
      <sz val="10"/>
      <color rgb="FF000000"/>
      <name val="Arial"/>
      <family val="2"/>
    </font>
    <font>
      <sz val="11"/>
      <color theme="0" tint="-4.9989318521683403E-2"/>
      <name val="Calibri (corpo)"/>
    </font>
    <font>
      <sz val="11"/>
      <color rgb="FF000000"/>
      <name val="Calibri (corpo)"/>
    </font>
    <font>
      <b/>
      <sz val="11"/>
      <color theme="1"/>
      <name val="Calibri (corpo)"/>
    </font>
    <font>
      <i/>
      <sz val="11"/>
      <color theme="1"/>
      <name val="Calibri (corpo)"/>
    </font>
    <font>
      <i/>
      <sz val="11"/>
      <color rgb="FF000000"/>
      <name val="Calibri (corpo)"/>
    </font>
    <font>
      <sz val="11"/>
      <color rgb="FFFF0000"/>
      <name val="Calibri (corpo)"/>
    </font>
    <font>
      <u/>
      <sz val="11"/>
      <color theme="1"/>
      <name val="Calibri (corpo)"/>
    </font>
    <font>
      <sz val="11"/>
      <color rgb="FF000000"/>
      <name val="Calibri"/>
      <family val="2"/>
      <scheme val="minor"/>
    </font>
    <font>
      <b/>
      <sz val="11"/>
      <color rgb="FFFF0000"/>
      <name val="Calibri (corpo)"/>
    </font>
    <font>
      <sz val="11"/>
      <name val="Calibri (corpo)"/>
    </font>
    <font>
      <sz val="11"/>
      <color rgb="FF000000"/>
      <name val="Aptos Narrow"/>
      <family val="2"/>
    </font>
    <font>
      <b/>
      <sz val="11"/>
      <color rgb="FF000000"/>
      <name val="Calibri Body"/>
    </font>
    <font>
      <b/>
      <sz val="11"/>
      <color rgb="FF000000"/>
      <name val="Aptos Narrow"/>
      <family val="2"/>
    </font>
    <font>
      <b/>
      <sz val="11"/>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002060"/>
        <bgColor rgb="FF4A86E8"/>
      </patternFill>
    </fill>
    <fill>
      <patternFill patternType="solid">
        <fgColor rgb="FF002060"/>
        <bgColor indexed="64"/>
      </patternFill>
    </fill>
    <fill>
      <patternFill patternType="solid">
        <fgColor rgb="FFFFFFFF"/>
        <bgColor indexed="64"/>
      </patternFill>
    </fill>
    <fill>
      <patternFill patternType="solid">
        <fgColor rgb="FFFFFF00"/>
        <bgColor rgb="FF000000"/>
      </patternFill>
    </fill>
    <fill>
      <patternFill patternType="solid">
        <fgColor rgb="FFFF0000"/>
        <bgColor rgb="FF000000"/>
      </patternFill>
    </fill>
    <fill>
      <patternFill patternType="solid">
        <fgColor rgb="FFFF0000"/>
        <bgColor indexed="64"/>
      </patternFill>
    </fill>
    <fill>
      <patternFill patternType="solid">
        <fgColor rgb="FFFFFF00"/>
        <bgColor indexed="64"/>
      </patternFill>
    </fill>
    <fill>
      <patternFill patternType="solid">
        <fgColor rgb="FFFFFFFF"/>
        <bgColor rgb="FF000000"/>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hair">
        <color auto="1"/>
      </left>
      <right style="hair">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hair">
        <color indexed="64"/>
      </left>
      <right style="thin">
        <color indexed="64"/>
      </right>
      <top style="hair">
        <color indexed="64"/>
      </top>
      <bottom style="hair">
        <color indexed="64"/>
      </bottom>
      <diagonal/>
    </border>
  </borders>
  <cellStyleXfs count="2">
    <xf numFmtId="0" fontId="0" fillId="0" borderId="0"/>
    <xf numFmtId="0" fontId="16" fillId="0" borderId="0"/>
  </cellStyleXfs>
  <cellXfs count="187">
    <xf numFmtId="0" fontId="0" fillId="0" borderId="0" xfId="0"/>
    <xf numFmtId="0" fontId="1" fillId="2" borderId="0" xfId="0" applyFont="1" applyFill="1" applyAlignment="1">
      <alignment vertical="center"/>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3" fillId="3" borderId="1" xfId="0" applyFont="1" applyFill="1" applyBorder="1" applyAlignment="1" applyProtection="1">
      <alignment vertical="center" wrapText="1"/>
      <protection locked="0"/>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5" fillId="0" borderId="1" xfId="0" applyFont="1" applyBorder="1" applyAlignment="1">
      <alignment vertical="center" wrapText="1"/>
    </xf>
    <xf numFmtId="0" fontId="2" fillId="2" borderId="1" xfId="0" applyFont="1" applyFill="1" applyBorder="1" applyAlignment="1">
      <alignment horizontal="left" vertical="center" wrapText="1"/>
    </xf>
    <xf numFmtId="0" fontId="2" fillId="0" borderId="0" xfId="0" applyFont="1" applyAlignment="1">
      <alignment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2" fillId="0" borderId="0" xfId="0" applyFont="1" applyAlignment="1">
      <alignment vertical="center" wrapText="1"/>
    </xf>
    <xf numFmtId="0" fontId="7" fillId="0" borderId="1" xfId="0" applyFont="1" applyBorder="1" applyAlignment="1">
      <alignment horizontal="left" vertical="center" wrapText="1"/>
    </xf>
    <xf numFmtId="0" fontId="2" fillId="0" borderId="1" xfId="0" applyFont="1" applyBorder="1" applyAlignment="1">
      <alignment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7" fillId="0" borderId="1" xfId="0" applyFont="1" applyBorder="1" applyAlignment="1">
      <alignment vertical="center" wrapText="1"/>
    </xf>
    <xf numFmtId="0" fontId="2" fillId="0" borderId="0" xfId="0" applyFont="1"/>
    <xf numFmtId="0" fontId="8" fillId="0" borderId="1" xfId="0" applyFont="1" applyBorder="1" applyAlignment="1">
      <alignment vertical="center" wrapText="1"/>
    </xf>
    <xf numFmtId="0" fontId="9" fillId="0" borderId="1" xfId="0" applyFont="1" applyBorder="1" applyAlignment="1">
      <alignment vertical="center" wrapText="1"/>
    </xf>
    <xf numFmtId="0" fontId="12" fillId="2" borderId="0" xfId="0" applyFont="1" applyFill="1" applyAlignment="1">
      <alignment vertical="center" wrapText="1"/>
    </xf>
    <xf numFmtId="0" fontId="13" fillId="2" borderId="0" xfId="0" applyFont="1" applyFill="1" applyAlignment="1">
      <alignment horizontal="center" vertical="center"/>
    </xf>
    <xf numFmtId="0" fontId="13" fillId="2" borderId="0" xfId="0" applyFont="1" applyFill="1" applyAlignment="1">
      <alignment horizontal="left"/>
    </xf>
    <xf numFmtId="0" fontId="13" fillId="2" borderId="0" xfId="0" applyFont="1" applyFill="1" applyAlignment="1">
      <alignment wrapText="1"/>
    </xf>
    <xf numFmtId="0" fontId="13" fillId="2" borderId="0" xfId="0" applyFont="1" applyFill="1"/>
    <xf numFmtId="0" fontId="14" fillId="3" borderId="5" xfId="0" applyFont="1" applyFill="1" applyBorder="1" applyAlignment="1" applyProtection="1">
      <alignment vertical="center" wrapText="1"/>
      <protection locked="0"/>
    </xf>
    <xf numFmtId="0" fontId="15" fillId="4" borderId="6" xfId="0" applyFont="1" applyFill="1" applyBorder="1" applyAlignment="1">
      <alignment horizontal="center" vertical="center" wrapText="1"/>
    </xf>
    <xf numFmtId="0" fontId="15" fillId="4" borderId="6" xfId="0" applyFont="1" applyFill="1" applyBorder="1" applyAlignment="1">
      <alignment horizontal="left" vertical="center" wrapText="1"/>
    </xf>
    <xf numFmtId="0" fontId="13" fillId="0" borderId="4" xfId="1" applyFont="1" applyBorder="1" applyAlignment="1">
      <alignment vertical="center" wrapText="1"/>
    </xf>
    <xf numFmtId="0" fontId="13" fillId="2" borderId="4" xfId="0" applyFont="1" applyFill="1" applyBorder="1" applyAlignment="1">
      <alignment horizontal="center" vertical="center"/>
    </xf>
    <xf numFmtId="0" fontId="13" fillId="2" borderId="4" xfId="0" applyFont="1" applyFill="1" applyBorder="1" applyAlignment="1">
      <alignment horizontal="left"/>
    </xf>
    <xf numFmtId="0" fontId="13" fillId="2" borderId="4" xfId="0" applyFont="1" applyFill="1" applyBorder="1"/>
    <xf numFmtId="0" fontId="13" fillId="0" borderId="4" xfId="0" applyFont="1" applyBorder="1" applyAlignment="1">
      <alignment horizontal="center" vertical="center"/>
    </xf>
    <xf numFmtId="0" fontId="13" fillId="0" borderId="4" xfId="0" applyFont="1" applyBorder="1" applyAlignment="1">
      <alignment horizontal="left" vertical="center"/>
    </xf>
    <xf numFmtId="0" fontId="13" fillId="0" borderId="4" xfId="0" applyFont="1" applyBorder="1" applyAlignment="1">
      <alignment vertical="center" wrapText="1"/>
    </xf>
    <xf numFmtId="0" fontId="17" fillId="0" borderId="4" xfId="0" applyFont="1" applyBorder="1" applyAlignment="1">
      <alignment horizontal="left" vertical="center" wrapText="1"/>
    </xf>
    <xf numFmtId="0" fontId="13" fillId="0" borderId="4" xfId="0" applyFont="1" applyBorder="1" applyAlignment="1">
      <alignment horizontal="left" vertical="center" wrapText="1"/>
    </xf>
    <xf numFmtId="0" fontId="18" fillId="0" borderId="4" xfId="0" applyFont="1" applyBorder="1" applyAlignment="1">
      <alignment horizontal="left" vertical="center" wrapText="1"/>
    </xf>
    <xf numFmtId="0" fontId="13" fillId="0" borderId="4" xfId="0" applyFont="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9"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2" borderId="11" xfId="0" applyFont="1" applyFill="1" applyBorder="1" applyAlignment="1">
      <alignment wrapText="1"/>
    </xf>
    <xf numFmtId="0" fontId="13" fillId="0" borderId="12" xfId="0" applyFont="1" applyBorder="1" applyAlignment="1">
      <alignment horizontal="left" vertical="center" wrapText="1"/>
    </xf>
    <xf numFmtId="0" fontId="13" fillId="0" borderId="4" xfId="0" applyFont="1" applyBorder="1" applyAlignment="1">
      <alignment vertical="center"/>
    </xf>
    <xf numFmtId="0" fontId="13" fillId="2" borderId="4" xfId="0" applyFont="1" applyFill="1" applyBorder="1" applyAlignment="1">
      <alignment horizontal="left" vertical="center" wrapText="1"/>
    </xf>
    <xf numFmtId="0" fontId="19" fillId="0" borderId="4" xfId="0" applyFont="1" applyBorder="1" applyAlignment="1">
      <alignment horizontal="left" vertical="center" wrapText="1"/>
    </xf>
    <xf numFmtId="0" fontId="13" fillId="0" borderId="1" xfId="0" applyFont="1" applyBorder="1" applyAlignment="1">
      <alignment vertical="center" wrapText="1"/>
    </xf>
    <xf numFmtId="0" fontId="13" fillId="2" borderId="1" xfId="0" applyFont="1" applyFill="1" applyBorder="1"/>
    <xf numFmtId="0" fontId="18" fillId="0" borderId="1" xfId="0" applyFont="1" applyBorder="1" applyAlignment="1">
      <alignment vertical="center" wrapText="1"/>
    </xf>
    <xf numFmtId="0" fontId="13" fillId="0" borderId="13" xfId="0" applyFont="1" applyBorder="1" applyAlignment="1">
      <alignment horizontal="left" vertical="center" wrapText="1"/>
    </xf>
    <xf numFmtId="0" fontId="13" fillId="2" borderId="1" xfId="0" applyFont="1" applyFill="1" applyBorder="1" applyAlignment="1">
      <alignment wrapText="1"/>
    </xf>
    <xf numFmtId="0" fontId="13" fillId="0" borderId="7" xfId="0" applyFont="1" applyBorder="1" applyAlignment="1">
      <alignment horizontal="left" vertical="center"/>
    </xf>
    <xf numFmtId="0" fontId="13" fillId="0" borderId="8" xfId="0" applyFont="1" applyBorder="1" applyAlignment="1">
      <alignment vertical="center" wrapText="1"/>
    </xf>
    <xf numFmtId="0" fontId="13" fillId="0" borderId="12" xfId="0" applyFont="1" applyBorder="1" applyAlignment="1">
      <alignment vertical="center" wrapText="1"/>
    </xf>
    <xf numFmtId="0" fontId="13" fillId="5" borderId="7" xfId="0" applyFont="1" applyFill="1" applyBorder="1" applyAlignment="1">
      <alignment horizontal="left" vertical="center" wrapText="1"/>
    </xf>
    <xf numFmtId="0" fontId="13" fillId="0" borderId="10" xfId="0" applyFont="1" applyBorder="1" applyAlignment="1">
      <alignment vertical="center" wrapText="1"/>
    </xf>
    <xf numFmtId="0" fontId="13" fillId="5" borderId="8" xfId="0" applyFont="1" applyFill="1" applyBorder="1" applyAlignment="1">
      <alignment horizontal="left" vertical="center" wrapText="1"/>
    </xf>
    <xf numFmtId="0" fontId="13" fillId="2" borderId="11" xfId="0" applyFont="1" applyFill="1" applyBorder="1"/>
    <xf numFmtId="0" fontId="13" fillId="5" borderId="4" xfId="0" applyFont="1" applyFill="1" applyBorder="1" applyAlignment="1">
      <alignment horizontal="left" vertical="center" wrapText="1"/>
    </xf>
    <xf numFmtId="0" fontId="13" fillId="0" borderId="7" xfId="0" applyFont="1" applyBorder="1" applyAlignment="1">
      <alignment vertical="center" wrapText="1"/>
    </xf>
    <xf numFmtId="0" fontId="19" fillId="0" borderId="9" xfId="0" applyFont="1" applyBorder="1" applyAlignment="1">
      <alignment vertical="center"/>
    </xf>
    <xf numFmtId="0" fontId="13" fillId="0" borderId="10" xfId="0" applyFont="1" applyBorder="1" applyAlignment="1">
      <alignment horizontal="left" vertical="center"/>
    </xf>
    <xf numFmtId="0" fontId="13" fillId="2" borderId="8" xfId="0" applyFont="1" applyFill="1" applyBorder="1"/>
    <xf numFmtId="0" fontId="13" fillId="0" borderId="12" xfId="0" applyFont="1" applyBorder="1" applyAlignment="1">
      <alignment horizontal="left" vertical="center"/>
    </xf>
    <xf numFmtId="0" fontId="19" fillId="0" borderId="4" xfId="0" applyFont="1" applyBorder="1" applyAlignment="1">
      <alignment vertical="center" wrapText="1"/>
    </xf>
    <xf numFmtId="0" fontId="13" fillId="0" borderId="7" xfId="0" applyFont="1" applyBorder="1" applyAlignment="1">
      <alignment vertical="center"/>
    </xf>
    <xf numFmtId="0" fontId="13" fillId="0" borderId="12" xfId="0" applyFont="1" applyBorder="1" applyAlignment="1">
      <alignment vertical="center"/>
    </xf>
    <xf numFmtId="0" fontId="18" fillId="0" borderId="4" xfId="0" applyFont="1" applyBorder="1" applyAlignment="1">
      <alignment horizontal="center" vertical="center"/>
    </xf>
    <xf numFmtId="0" fontId="18" fillId="0" borderId="3" xfId="0" applyFont="1" applyBorder="1" applyAlignment="1">
      <alignment horizontal="left" vertical="center"/>
    </xf>
    <xf numFmtId="0" fontId="19" fillId="0" borderId="9" xfId="0" applyFont="1" applyBorder="1" applyAlignment="1">
      <alignment vertical="center" wrapText="1"/>
    </xf>
    <xf numFmtId="0" fontId="19" fillId="0" borderId="4" xfId="0" applyFont="1" applyBorder="1" applyAlignment="1">
      <alignment vertical="center"/>
    </xf>
    <xf numFmtId="0" fontId="22" fillId="0" borderId="4" xfId="0" applyFont="1" applyBorder="1" applyAlignment="1">
      <alignment horizontal="left" vertical="center"/>
    </xf>
    <xf numFmtId="0" fontId="13" fillId="0" borderId="3" xfId="0" applyFont="1" applyBorder="1" applyAlignment="1">
      <alignment vertical="center" wrapText="1"/>
    </xf>
    <xf numFmtId="0" fontId="19" fillId="0" borderId="12" xfId="0" applyFont="1" applyBorder="1" applyAlignment="1">
      <alignment horizontal="left" vertical="center" wrapText="1"/>
    </xf>
    <xf numFmtId="0" fontId="13" fillId="5" borderId="4" xfId="0" applyFont="1" applyFill="1" applyBorder="1" applyAlignment="1">
      <alignment vertical="center" wrapText="1"/>
    </xf>
    <xf numFmtId="0" fontId="13" fillId="0" borderId="7"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xf>
    <xf numFmtId="0" fontId="22" fillId="0" borderId="4" xfId="0" applyFont="1" applyBorder="1" applyAlignment="1">
      <alignment horizontal="left" vertical="center" wrapText="1"/>
    </xf>
    <xf numFmtId="0" fontId="13" fillId="0" borderId="3" xfId="0" applyFont="1" applyBorder="1" applyAlignment="1">
      <alignment horizontal="left" vertical="center"/>
    </xf>
    <xf numFmtId="0" fontId="18" fillId="0" borderId="4" xfId="0" applyFont="1" applyBorder="1" applyAlignment="1">
      <alignment horizontal="center" vertical="center" wrapText="1"/>
    </xf>
    <xf numFmtId="0" fontId="18" fillId="0" borderId="3" xfId="0" applyFont="1" applyBorder="1" applyAlignment="1">
      <alignment horizontal="left" vertical="center" wrapText="1"/>
    </xf>
    <xf numFmtId="0" fontId="18" fillId="0" borderId="12" xfId="0" applyFont="1" applyBorder="1" applyAlignment="1">
      <alignment horizontal="center" vertical="center" wrapText="1"/>
    </xf>
    <xf numFmtId="0" fontId="18" fillId="0" borderId="17" xfId="0" applyFont="1" applyBorder="1" applyAlignment="1">
      <alignment horizontal="left" vertical="center" wrapText="1"/>
    </xf>
    <xf numFmtId="0" fontId="24" fillId="0" borderId="4" xfId="0" applyFont="1" applyBorder="1" applyAlignment="1">
      <alignment horizontal="left" vertical="center" wrapText="1"/>
    </xf>
    <xf numFmtId="0" fontId="13" fillId="0" borderId="11" xfId="0" applyFont="1" applyBorder="1" applyAlignment="1">
      <alignment horizontal="left" vertical="center" wrapText="1"/>
    </xf>
    <xf numFmtId="0" fontId="13" fillId="0" borderId="11" xfId="0" applyFont="1" applyBorder="1" applyAlignment="1">
      <alignment horizontal="center" vertical="center" wrapText="1"/>
    </xf>
    <xf numFmtId="0" fontId="13" fillId="0" borderId="1" xfId="0" applyFont="1" applyBorder="1" applyAlignment="1">
      <alignment horizontal="center" vertical="center" wrapText="1"/>
    </xf>
    <xf numFmtId="0" fontId="19" fillId="0" borderId="1" xfId="0" applyFont="1" applyBorder="1" applyAlignment="1">
      <alignment horizontal="left" vertical="center" wrapText="1"/>
    </xf>
    <xf numFmtId="0" fontId="13" fillId="2" borderId="1" xfId="0" applyFont="1" applyFill="1" applyBorder="1" applyAlignment="1">
      <alignment horizontal="center" vertical="center" wrapText="1"/>
    </xf>
    <xf numFmtId="0" fontId="22" fillId="0" borderId="1" xfId="0" applyFont="1" applyBorder="1" applyAlignment="1">
      <alignment horizontal="left" vertical="center" wrapText="1"/>
    </xf>
    <xf numFmtId="0" fontId="25" fillId="0" borderId="1" xfId="0" applyFont="1" applyBorder="1" applyAlignment="1">
      <alignment horizontal="left" vertical="center" wrapText="1"/>
    </xf>
    <xf numFmtId="0" fontId="13" fillId="0" borderId="1" xfId="0" applyFont="1" applyBorder="1"/>
    <xf numFmtId="0" fontId="19" fillId="0" borderId="1" xfId="0" applyFont="1" applyBorder="1"/>
    <xf numFmtId="0" fontId="18" fillId="0" borderId="1" xfId="0" applyFont="1" applyBorder="1" applyAlignment="1">
      <alignment horizontal="center" vertical="center" wrapText="1"/>
    </xf>
    <xf numFmtId="0" fontId="18" fillId="0" borderId="2" xfId="0" applyFont="1" applyBorder="1" applyAlignment="1">
      <alignment horizontal="left" vertical="center" wrapText="1"/>
    </xf>
    <xf numFmtId="0" fontId="18" fillId="0" borderId="11" xfId="0" applyFont="1" applyBorder="1" applyAlignment="1">
      <alignment horizontal="center" vertical="center" wrapText="1"/>
    </xf>
    <xf numFmtId="0" fontId="18" fillId="0" borderId="18" xfId="0" applyFont="1" applyBorder="1" applyAlignment="1">
      <alignment horizontal="left" vertical="center" wrapText="1"/>
    </xf>
    <xf numFmtId="0" fontId="26" fillId="0" borderId="4" xfId="0" applyFont="1" applyBorder="1" applyAlignment="1">
      <alignment horizontal="left" vertical="center" wrapText="1"/>
    </xf>
    <xf numFmtId="0" fontId="27" fillId="0" borderId="0" xfId="0" applyFont="1"/>
    <xf numFmtId="0" fontId="27" fillId="6" borderId="1" xfId="0" applyFont="1" applyFill="1" applyBorder="1"/>
    <xf numFmtId="0" fontId="27" fillId="0" borderId="1" xfId="0" applyFont="1" applyBorder="1"/>
    <xf numFmtId="0" fontId="27" fillId="7" borderId="1" xfId="0" applyFont="1" applyFill="1" applyBorder="1"/>
    <xf numFmtId="0" fontId="2" fillId="8"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vertical="center" wrapText="1"/>
    </xf>
    <xf numFmtId="0" fontId="2" fillId="9"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vertical="center" wrapText="1"/>
    </xf>
    <xf numFmtId="0" fontId="29" fillId="0" borderId="11" xfId="0" applyFont="1" applyBorder="1" applyAlignment="1">
      <alignment vertical="center" wrapText="1"/>
    </xf>
    <xf numFmtId="0" fontId="29" fillId="0" borderId="1" xfId="0" applyFont="1" applyBorder="1" applyAlignment="1">
      <alignment vertical="center" wrapText="1"/>
    </xf>
    <xf numFmtId="0" fontId="29" fillId="7" borderId="27" xfId="0" applyFont="1" applyFill="1" applyBorder="1" applyAlignment="1">
      <alignment vertical="center" wrapText="1"/>
    </xf>
    <xf numFmtId="0" fontId="13" fillId="9" borderId="4" xfId="0" applyFont="1" applyFill="1" applyBorder="1" applyAlignment="1">
      <alignment vertical="center" wrapText="1"/>
    </xf>
    <xf numFmtId="0" fontId="13" fillId="9" borderId="4" xfId="0" applyFont="1" applyFill="1" applyBorder="1" applyAlignment="1">
      <alignment horizontal="center" vertical="center"/>
    </xf>
    <xf numFmtId="0" fontId="13" fillId="9" borderId="4" xfId="0" applyFont="1" applyFill="1" applyBorder="1" applyAlignment="1">
      <alignment horizontal="left" vertical="center"/>
    </xf>
    <xf numFmtId="0" fontId="13" fillId="9" borderId="4" xfId="0" applyFont="1" applyFill="1" applyBorder="1" applyAlignment="1">
      <alignment vertical="center"/>
    </xf>
    <xf numFmtId="0" fontId="13" fillId="8" borderId="4" xfId="0" applyFont="1" applyFill="1" applyBorder="1" applyAlignment="1">
      <alignment horizontal="left" vertical="center" wrapText="1"/>
    </xf>
    <xf numFmtId="0" fontId="13" fillId="8" borderId="4" xfId="0" applyFont="1" applyFill="1" applyBorder="1" applyAlignment="1">
      <alignment horizontal="center" vertical="center" wrapText="1"/>
    </xf>
    <xf numFmtId="0" fontId="13" fillId="8" borderId="4" xfId="1" applyFont="1" applyFill="1" applyBorder="1" applyAlignment="1">
      <alignment vertical="center" wrapText="1"/>
    </xf>
    <xf numFmtId="0" fontId="13" fillId="8" borderId="4" xfId="0" applyFont="1" applyFill="1" applyBorder="1" applyAlignment="1">
      <alignment horizontal="center" vertical="center"/>
    </xf>
    <xf numFmtId="0" fontId="13" fillId="8" borderId="4" xfId="0" applyFont="1" applyFill="1" applyBorder="1" applyAlignment="1">
      <alignment horizontal="left" vertical="center"/>
    </xf>
    <xf numFmtId="0" fontId="13" fillId="8" borderId="4" xfId="0" applyFont="1" applyFill="1" applyBorder="1" applyAlignment="1">
      <alignment vertical="center" wrapText="1"/>
    </xf>
    <xf numFmtId="0" fontId="18" fillId="8" borderId="4"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3" fillId="8" borderId="1" xfId="0" applyFont="1" applyFill="1" applyBorder="1" applyAlignment="1">
      <alignment horizontal="center" vertical="center" wrapText="1"/>
    </xf>
    <xf numFmtId="0" fontId="19" fillId="8" borderId="1" xfId="0" applyFont="1" applyFill="1" applyBorder="1" applyAlignment="1">
      <alignment horizontal="left" vertical="center" wrapText="1"/>
    </xf>
    <xf numFmtId="0" fontId="30" fillId="7" borderId="1" xfId="0" applyFont="1" applyFill="1" applyBorder="1" applyAlignment="1">
      <alignment horizontal="center" vertical="center" wrapText="1"/>
    </xf>
    <xf numFmtId="0" fontId="13" fillId="8" borderId="1" xfId="0" applyFont="1" applyFill="1" applyBorder="1"/>
    <xf numFmtId="0" fontId="13" fillId="8" borderId="4" xfId="0" applyFont="1" applyFill="1" applyBorder="1" applyAlignment="1">
      <alignment vertical="center"/>
    </xf>
    <xf numFmtId="0" fontId="19" fillId="8" borderId="4" xfId="0" applyFont="1" applyFill="1" applyBorder="1" applyAlignment="1">
      <alignment vertical="center"/>
    </xf>
    <xf numFmtId="0" fontId="19" fillId="8" borderId="4" xfId="0" applyFont="1" applyFill="1" applyBorder="1" applyAlignment="1">
      <alignment horizontal="left" vertical="center" wrapText="1"/>
    </xf>
    <xf numFmtId="0" fontId="22" fillId="8" borderId="4" xfId="0" applyFont="1" applyFill="1" applyBorder="1" applyAlignment="1">
      <alignment horizontal="left" vertical="center"/>
    </xf>
    <xf numFmtId="0" fontId="18" fillId="8" borderId="4" xfId="0" applyFont="1" applyFill="1" applyBorder="1" applyAlignment="1">
      <alignment horizontal="center" vertical="center" wrapText="1"/>
    </xf>
    <xf numFmtId="0" fontId="18" fillId="8" borderId="3" xfId="0" applyFont="1" applyFill="1" applyBorder="1" applyAlignment="1">
      <alignment horizontal="left" vertical="center" wrapText="1"/>
    </xf>
    <xf numFmtId="0" fontId="28" fillId="7" borderId="24" xfId="0" applyFont="1" applyFill="1" applyBorder="1" applyAlignment="1">
      <alignment horizontal="center" vertical="center" wrapText="1"/>
    </xf>
    <xf numFmtId="0" fontId="28" fillId="7" borderId="25" xfId="0" applyFont="1" applyFill="1" applyBorder="1" applyAlignment="1">
      <alignment horizontal="center" vertical="center" wrapText="1"/>
    </xf>
    <xf numFmtId="0" fontId="28" fillId="7" borderId="26" xfId="0" applyFont="1" applyFill="1" applyBorder="1" applyAlignment="1">
      <alignment horizontal="center" vertical="center" wrapText="1"/>
    </xf>
    <xf numFmtId="0" fontId="29" fillId="6" borderId="22" xfId="0" applyFont="1" applyFill="1" applyBorder="1" applyAlignment="1">
      <alignment horizontal="center" vertical="center" wrapText="1"/>
    </xf>
    <xf numFmtId="0" fontId="29" fillId="6" borderId="23" xfId="0" applyFont="1" applyFill="1" applyBorder="1" applyAlignment="1">
      <alignment horizontal="center" vertical="center" wrapText="1"/>
    </xf>
    <xf numFmtId="0" fontId="29" fillId="6" borderId="11" xfId="0" applyFont="1" applyFill="1" applyBorder="1" applyAlignment="1">
      <alignment horizontal="center" vertical="center" wrapText="1"/>
    </xf>
    <xf numFmtId="0" fontId="28" fillId="6" borderId="1" xfId="0" applyFont="1" applyFill="1" applyBorder="1" applyAlignment="1">
      <alignment horizontal="center" vertical="center"/>
    </xf>
    <xf numFmtId="0" fontId="28" fillId="6" borderId="24" xfId="0" applyFont="1" applyFill="1" applyBorder="1" applyAlignment="1">
      <alignment horizontal="center" vertical="center"/>
    </xf>
    <xf numFmtId="0" fontId="28" fillId="6" borderId="26" xfId="0" applyFont="1" applyFill="1" applyBorder="1" applyAlignment="1">
      <alignment horizontal="center" vertical="center"/>
    </xf>
    <xf numFmtId="0" fontId="30" fillId="6" borderId="7" xfId="0" applyFont="1" applyFill="1" applyBorder="1" applyAlignment="1">
      <alignment horizontal="center" vertical="center"/>
    </xf>
    <xf numFmtId="0" fontId="30" fillId="6" borderId="13" xfId="0" applyFont="1" applyFill="1" applyBorder="1" applyAlignment="1">
      <alignment horizontal="center" vertical="center"/>
    </xf>
    <xf numFmtId="0" fontId="30" fillId="6" borderId="12" xfId="0" applyFont="1" applyFill="1" applyBorder="1" applyAlignment="1">
      <alignment horizontal="center" vertical="center"/>
    </xf>
    <xf numFmtId="0" fontId="30" fillId="7" borderId="7" xfId="0" applyFont="1" applyFill="1" applyBorder="1" applyAlignment="1">
      <alignment horizontal="center" vertical="center" wrapText="1"/>
    </xf>
    <xf numFmtId="0" fontId="30" fillId="7" borderId="13" xfId="0" applyFont="1" applyFill="1" applyBorder="1" applyAlignment="1">
      <alignment horizontal="center" vertical="center" wrapText="1"/>
    </xf>
    <xf numFmtId="0" fontId="30" fillId="7" borderId="12" xfId="0" applyFont="1" applyFill="1" applyBorder="1" applyAlignment="1">
      <alignment horizontal="center" vertical="center" wrapText="1"/>
    </xf>
    <xf numFmtId="0" fontId="19" fillId="8" borderId="7" xfId="0" applyFont="1" applyFill="1" applyBorder="1" applyAlignment="1">
      <alignment horizontal="center" vertical="center" wrapText="1"/>
    </xf>
    <xf numFmtId="0" fontId="19" fillId="8" borderId="13" xfId="0" applyFont="1" applyFill="1" applyBorder="1" applyAlignment="1">
      <alignment horizontal="center" vertical="center" wrapText="1"/>
    </xf>
    <xf numFmtId="0" fontId="19" fillId="8" borderId="12" xfId="0" applyFont="1" applyFill="1" applyBorder="1" applyAlignment="1">
      <alignment horizontal="center" vertical="center" wrapText="1"/>
    </xf>
    <xf numFmtId="0" fontId="19" fillId="8" borderId="19" xfId="0" applyFont="1" applyFill="1" applyBorder="1" applyAlignment="1">
      <alignment horizontal="center" vertical="center" wrapText="1"/>
    </xf>
    <xf numFmtId="0" fontId="19" fillId="8" borderId="20" xfId="0" applyFont="1" applyFill="1" applyBorder="1" applyAlignment="1">
      <alignment horizontal="center" vertical="center" wrapText="1"/>
    </xf>
    <xf numFmtId="0" fontId="19" fillId="8" borderId="21" xfId="0" applyFont="1" applyFill="1" applyBorder="1" applyAlignment="1">
      <alignment horizontal="center" vertical="center" wrapText="1"/>
    </xf>
    <xf numFmtId="0" fontId="19" fillId="8" borderId="15" xfId="0" applyFont="1" applyFill="1" applyBorder="1" applyAlignment="1">
      <alignment horizontal="center" vertical="center" wrapText="1"/>
    </xf>
    <xf numFmtId="0" fontId="19" fillId="8" borderId="14" xfId="0" applyFont="1" applyFill="1" applyBorder="1" applyAlignment="1">
      <alignment horizontal="center" vertical="center" wrapText="1"/>
    </xf>
    <xf numFmtId="0" fontId="19" fillId="8" borderId="16" xfId="0" applyFont="1" applyFill="1" applyBorder="1" applyAlignment="1">
      <alignment horizontal="center" vertical="center" wrapText="1"/>
    </xf>
    <xf numFmtId="0" fontId="19" fillId="0" borderId="1" xfId="0" applyFont="1" applyBorder="1" applyAlignment="1">
      <alignment horizontal="left" vertical="top" wrapText="1"/>
    </xf>
    <xf numFmtId="0" fontId="13" fillId="2" borderId="1" xfId="0" applyFont="1" applyFill="1" applyBorder="1" applyAlignment="1">
      <alignment vertical="center" wrapText="1"/>
    </xf>
    <xf numFmtId="0" fontId="13" fillId="2" borderId="1" xfId="0" applyFont="1" applyFill="1" applyBorder="1" applyAlignment="1">
      <alignment vertical="top" wrapText="1"/>
    </xf>
    <xf numFmtId="0" fontId="13" fillId="2" borderId="1" xfId="0" applyFont="1" applyFill="1" applyBorder="1" applyAlignment="1">
      <alignment vertical="center"/>
    </xf>
    <xf numFmtId="0" fontId="19" fillId="2" borderId="1" xfId="0" applyFont="1" applyFill="1" applyBorder="1" applyAlignment="1">
      <alignment vertical="top" wrapText="1"/>
    </xf>
    <xf numFmtId="0" fontId="19" fillId="2" borderId="1" xfId="0" applyFont="1" applyFill="1" applyBorder="1" applyAlignment="1">
      <alignment vertical="top"/>
    </xf>
    <xf numFmtId="0" fontId="13" fillId="2" borderId="1" xfId="0" applyFont="1" applyFill="1" applyBorder="1" applyAlignment="1">
      <alignment vertical="top"/>
    </xf>
    <xf numFmtId="0" fontId="24" fillId="0" borderId="1" xfId="0" applyFont="1" applyBorder="1" applyAlignment="1">
      <alignment horizontal="left" vertical="center" wrapText="1"/>
    </xf>
    <xf numFmtId="0" fontId="24" fillId="0" borderId="2" xfId="0" applyFont="1" applyBorder="1" applyAlignment="1">
      <alignment horizontal="center" vertical="center" wrapText="1"/>
    </xf>
    <xf numFmtId="0" fontId="24" fillId="0" borderId="2" xfId="0" applyFont="1" applyBorder="1" applyAlignment="1">
      <alignment horizontal="left" vertical="center" wrapText="1"/>
    </xf>
    <xf numFmtId="0" fontId="30" fillId="0" borderId="2" xfId="0" applyFont="1" applyBorder="1" applyAlignment="1">
      <alignment horizontal="left" vertical="top" wrapText="1"/>
    </xf>
    <xf numFmtId="0" fontId="24" fillId="10" borderId="2" xfId="0" applyFont="1" applyFill="1" applyBorder="1" applyAlignment="1">
      <alignment vertical="center" wrapText="1"/>
    </xf>
    <xf numFmtId="0" fontId="24" fillId="0" borderId="11" xfId="0" applyFont="1" applyBorder="1" applyAlignment="1">
      <alignment horizontal="left" vertical="center" wrapText="1"/>
    </xf>
    <xf numFmtId="0" fontId="24" fillId="0" borderId="18" xfId="0" applyFont="1" applyBorder="1" applyAlignment="1">
      <alignment horizontal="center" vertical="center" wrapText="1"/>
    </xf>
    <xf numFmtId="0" fontId="24" fillId="0" borderId="18" xfId="0" applyFont="1" applyBorder="1" applyAlignment="1">
      <alignment horizontal="left" vertical="center" wrapText="1"/>
    </xf>
    <xf numFmtId="0" fontId="24" fillId="10" borderId="18" xfId="0" applyFont="1" applyFill="1" applyBorder="1" applyAlignment="1">
      <alignment vertical="top" wrapText="1"/>
    </xf>
    <xf numFmtId="0" fontId="24" fillId="10" borderId="18" xfId="0" applyFont="1" applyFill="1" applyBorder="1" applyAlignment="1">
      <alignment vertical="center"/>
    </xf>
    <xf numFmtId="0" fontId="30" fillId="10" borderId="18" xfId="0" applyFont="1" applyFill="1" applyBorder="1" applyAlignment="1">
      <alignment vertical="top" wrapText="1"/>
    </xf>
    <xf numFmtId="0" fontId="30" fillId="10" borderId="18" xfId="0" applyFont="1" applyFill="1" applyBorder="1" applyAlignment="1">
      <alignment vertical="top"/>
    </xf>
    <xf numFmtId="0" fontId="24" fillId="10" borderId="18" xfId="0" applyFont="1" applyFill="1" applyBorder="1" applyAlignment="1">
      <alignment vertical="top"/>
    </xf>
  </cellXfs>
  <cellStyles count="2">
    <cellStyle name="Normal 2" xfId="1" xr:uid="{5FBA3110-11F6-4298-9307-DB708E567679}"/>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BB016-C218-45B1-A126-815D4A458D42}">
  <dimension ref="B2:D4"/>
  <sheetViews>
    <sheetView workbookViewId="0">
      <selection activeCell="E9" sqref="E9"/>
    </sheetView>
  </sheetViews>
  <sheetFormatPr defaultRowHeight="14.4"/>
  <cols>
    <col min="4" max="4" width="76.44140625" customWidth="1"/>
  </cols>
  <sheetData>
    <row r="2" spans="2:4">
      <c r="B2" s="108"/>
      <c r="C2" s="108"/>
      <c r="D2" s="108"/>
    </row>
    <row r="3" spans="2:4">
      <c r="B3" s="108"/>
      <c r="C3" s="109"/>
      <c r="D3" s="110" t="s">
        <v>0</v>
      </c>
    </row>
    <row r="4" spans="2:4">
      <c r="B4" s="108"/>
      <c r="C4" s="111"/>
      <c r="D4" s="110"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848"/>
  <sheetViews>
    <sheetView topLeftCell="A28" zoomScale="90" zoomScaleNormal="90" workbookViewId="0">
      <selection activeCell="B58" sqref="B58:C58"/>
    </sheetView>
  </sheetViews>
  <sheetFormatPr defaultColWidth="8.6640625" defaultRowHeight="13.8"/>
  <cols>
    <col min="1" max="1" width="73.33203125" style="3" customWidth="1"/>
    <col min="2" max="2" width="12.33203125" style="2" customWidth="1"/>
    <col min="3" max="3" width="17.44140625" style="2" customWidth="1"/>
    <col min="4" max="4" width="64.109375" style="3" customWidth="1"/>
    <col min="5" max="5" width="72.332031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55.2">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96.6">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82.8">
      <c r="A17" s="7" t="s">
        <v>36</v>
      </c>
      <c r="B17" s="8" t="s">
        <v>9</v>
      </c>
      <c r="C17" s="8" t="s">
        <v>10</v>
      </c>
      <c r="D17" s="9" t="s">
        <v>37</v>
      </c>
      <c r="E17" s="9"/>
    </row>
    <row r="18" spans="1:5" ht="55.2">
      <c r="A18" s="7" t="s">
        <v>38</v>
      </c>
      <c r="B18" s="8" t="s">
        <v>9</v>
      </c>
      <c r="C18" s="8" t="s">
        <v>10</v>
      </c>
      <c r="D18" s="9" t="s">
        <v>39</v>
      </c>
      <c r="E18" s="9"/>
    </row>
    <row r="19" spans="1:5" ht="72" customHeight="1">
      <c r="A19" s="7" t="s">
        <v>40</v>
      </c>
      <c r="B19" s="8" t="s">
        <v>9</v>
      </c>
      <c r="C19" s="8" t="s">
        <v>10</v>
      </c>
      <c r="D19" s="9" t="s">
        <v>41</v>
      </c>
      <c r="E19" s="9"/>
    </row>
    <row r="20" spans="1:5" ht="27.6">
      <c r="A20" s="7" t="s">
        <v>42</v>
      </c>
      <c r="B20" s="8" t="s">
        <v>9</v>
      </c>
      <c r="C20" s="8" t="s">
        <v>10</v>
      </c>
      <c r="D20" s="9" t="s">
        <v>43</v>
      </c>
      <c r="E20" s="9"/>
    </row>
    <row r="21" spans="1:5" ht="41.4">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55.2">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41.4">
      <c r="A31" s="7" t="s">
        <v>61</v>
      </c>
      <c r="B31" s="8" t="s">
        <v>12</v>
      </c>
      <c r="C31" s="8" t="s">
        <v>13</v>
      </c>
      <c r="D31" s="9" t="s">
        <v>62</v>
      </c>
      <c r="E31" s="9"/>
    </row>
    <row r="32" spans="1:5" ht="27.6">
      <c r="A32" s="7" t="s">
        <v>63</v>
      </c>
      <c r="B32" s="8" t="s">
        <v>9</v>
      </c>
      <c r="C32" s="8" t="s">
        <v>10</v>
      </c>
      <c r="D32" s="9" t="s">
        <v>64</v>
      </c>
      <c r="E32" s="9" t="s">
        <v>65</v>
      </c>
    </row>
    <row r="33" spans="1:5" ht="27.6">
      <c r="A33" s="9" t="s">
        <v>66</v>
      </c>
      <c r="B33" s="8" t="s">
        <v>9</v>
      </c>
      <c r="C33" s="8" t="s">
        <v>10</v>
      </c>
      <c r="D33" s="9" t="s">
        <v>67</v>
      </c>
      <c r="E33" s="9"/>
    </row>
    <row r="34" spans="1:5" ht="27.6">
      <c r="A34" s="112" t="s">
        <v>68</v>
      </c>
      <c r="B34" s="113" t="s">
        <v>9</v>
      </c>
      <c r="C34" s="113" t="s">
        <v>10</v>
      </c>
      <c r="D34" s="114" t="s">
        <v>69</v>
      </c>
      <c r="E34" s="143" t="s">
        <v>70</v>
      </c>
    </row>
    <row r="35" spans="1:5" ht="69">
      <c r="A35" s="112" t="s">
        <v>71</v>
      </c>
      <c r="B35" s="113" t="s">
        <v>9</v>
      </c>
      <c r="C35" s="113" t="s">
        <v>10</v>
      </c>
      <c r="D35" s="114" t="s">
        <v>72</v>
      </c>
      <c r="E35" s="144"/>
    </row>
    <row r="36" spans="1:5">
      <c r="A36" s="112" t="s">
        <v>73</v>
      </c>
      <c r="B36" s="113" t="s">
        <v>9</v>
      </c>
      <c r="C36" s="113" t="s">
        <v>10</v>
      </c>
      <c r="D36" s="114" t="s">
        <v>74</v>
      </c>
      <c r="E36" s="144"/>
    </row>
    <row r="37" spans="1:5">
      <c r="A37" s="112" t="s">
        <v>75</v>
      </c>
      <c r="B37" s="113" t="s">
        <v>12</v>
      </c>
      <c r="C37" s="113" t="s">
        <v>13</v>
      </c>
      <c r="D37" s="114" t="s">
        <v>76</v>
      </c>
      <c r="E37" s="144"/>
    </row>
    <row r="38" spans="1:5">
      <c r="A38" s="112" t="s">
        <v>77</v>
      </c>
      <c r="B38" s="113" t="s">
        <v>12</v>
      </c>
      <c r="C38" s="113" t="s">
        <v>13</v>
      </c>
      <c r="D38" s="114"/>
      <c r="E38" s="145"/>
    </row>
    <row r="39" spans="1:5" ht="27.6">
      <c r="A39" s="7" t="s">
        <v>78</v>
      </c>
      <c r="B39" s="8" t="s">
        <v>12</v>
      </c>
      <c r="C39" s="8" t="s">
        <v>13</v>
      </c>
      <c r="D39" s="9" t="s">
        <v>79</v>
      </c>
      <c r="E39" s="9"/>
    </row>
    <row r="40" spans="1:5">
      <c r="A40" s="7" t="s">
        <v>80</v>
      </c>
      <c r="B40" s="8" t="s">
        <v>9</v>
      </c>
      <c r="C40" s="8" t="s">
        <v>10</v>
      </c>
      <c r="D40" s="9"/>
      <c r="E40" s="9"/>
    </row>
    <row r="41" spans="1:5" ht="138">
      <c r="A41" s="7" t="s">
        <v>81</v>
      </c>
      <c r="B41" s="8" t="s">
        <v>12</v>
      </c>
      <c r="C41" s="8" t="s">
        <v>13</v>
      </c>
      <c r="D41" s="9" t="s">
        <v>82</v>
      </c>
      <c r="E41" s="9"/>
    </row>
    <row r="42" spans="1:5" ht="55.2">
      <c r="A42" s="7" t="s">
        <v>83</v>
      </c>
      <c r="B42" s="8" t="s">
        <v>12</v>
      </c>
      <c r="C42" s="8" t="s">
        <v>13</v>
      </c>
      <c r="D42" s="9" t="s">
        <v>84</v>
      </c>
      <c r="E42" s="9"/>
    </row>
    <row r="43" spans="1:5">
      <c r="A43" s="9" t="s">
        <v>85</v>
      </c>
      <c r="B43" s="8" t="s">
        <v>9</v>
      </c>
      <c r="C43" s="8" t="s">
        <v>10</v>
      </c>
      <c r="D43" s="9"/>
      <c r="E43" s="9"/>
    </row>
    <row r="44" spans="1:5" ht="27.6">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96.6">
      <c r="A49" s="7" t="s">
        <v>96</v>
      </c>
      <c r="B49" s="8" t="s">
        <v>28</v>
      </c>
      <c r="C49" s="8" t="s">
        <v>10</v>
      </c>
      <c r="D49" s="9" t="s">
        <v>97</v>
      </c>
      <c r="E49" s="9"/>
    </row>
    <row r="50" spans="1:5" ht="234.6">
      <c r="A50" s="7" t="s">
        <v>98</v>
      </c>
      <c r="B50" s="8" t="s">
        <v>9</v>
      </c>
      <c r="C50" s="8" t="s">
        <v>10</v>
      </c>
      <c r="D50" s="9"/>
      <c r="E50" s="9" t="s">
        <v>99</v>
      </c>
    </row>
    <row r="51" spans="1:5" ht="55.2">
      <c r="A51" s="7" t="s">
        <v>100</v>
      </c>
      <c r="B51" s="8" t="s">
        <v>9</v>
      </c>
      <c r="C51" s="8" t="s">
        <v>10</v>
      </c>
      <c r="D51" s="9" t="s">
        <v>101</v>
      </c>
      <c r="E51" s="9"/>
    </row>
    <row r="52" spans="1:5" ht="27.6">
      <c r="A52" s="7" t="s">
        <v>102</v>
      </c>
      <c r="B52" s="8" t="s">
        <v>12</v>
      </c>
      <c r="C52" s="8" t="s">
        <v>13</v>
      </c>
      <c r="D52" s="9" t="s">
        <v>103</v>
      </c>
      <c r="E52" s="9"/>
    </row>
    <row r="53" spans="1:5">
      <c r="A53" s="7" t="s">
        <v>104</v>
      </c>
      <c r="B53" s="8" t="s">
        <v>55</v>
      </c>
      <c r="C53" s="8" t="s">
        <v>13</v>
      </c>
      <c r="D53" s="9" t="s">
        <v>105</v>
      </c>
      <c r="E53" s="9"/>
    </row>
    <row r="54" spans="1:5" ht="96.6">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41.4">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41.4">
      <c r="A61" s="7" t="s">
        <v>121</v>
      </c>
      <c r="B61" s="8" t="s">
        <v>12</v>
      </c>
      <c r="C61" s="8" t="s">
        <v>13</v>
      </c>
      <c r="D61" s="9" t="s">
        <v>122</v>
      </c>
      <c r="E61" s="9"/>
    </row>
    <row r="62" spans="1:5" ht="110.4">
      <c r="A62" s="7" t="s">
        <v>123</v>
      </c>
      <c r="B62" s="8" t="s">
        <v>55</v>
      </c>
      <c r="C62" s="8" t="s">
        <v>13</v>
      </c>
      <c r="D62" s="9" t="s">
        <v>124</v>
      </c>
      <c r="E62" s="9"/>
    </row>
    <row r="63" spans="1:5" ht="82.8">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41.4">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41.4">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41.4">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27.6">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27.6">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41.4">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41.4">
      <c r="A126" s="7" t="s">
        <v>209</v>
      </c>
      <c r="B126" s="8" t="s">
        <v>12</v>
      </c>
      <c r="C126" s="8" t="s">
        <v>13</v>
      </c>
      <c r="D126" s="9" t="s">
        <v>122</v>
      </c>
      <c r="E126" s="9"/>
    </row>
    <row r="127" spans="1:5" ht="110.4">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c r="A155" s="7" t="s">
        <v>246</v>
      </c>
      <c r="B155" s="8" t="s">
        <v>12</v>
      </c>
      <c r="C155" s="8" t="s">
        <v>13</v>
      </c>
      <c r="D155" s="9"/>
      <c r="E155" s="9"/>
    </row>
    <row r="156" spans="1:5">
      <c r="A156" s="7" t="s">
        <v>247</v>
      </c>
      <c r="B156" s="8" t="s">
        <v>12</v>
      </c>
      <c r="C156" s="8" t="s">
        <v>13</v>
      </c>
      <c r="D156" s="9"/>
      <c r="E156" s="9"/>
    </row>
    <row r="157" spans="1:5" ht="55.2">
      <c r="A157" s="7" t="s">
        <v>248</v>
      </c>
      <c r="B157" s="8" t="s">
        <v>12</v>
      </c>
      <c r="C157" s="8" t="s">
        <v>13</v>
      </c>
      <c r="D157" s="9" t="s">
        <v>249</v>
      </c>
      <c r="E157" s="9"/>
    </row>
    <row r="158" spans="1:5" ht="41.4">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27.6">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27.6">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41.4">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41.4">
      <c r="A179" s="7" t="s">
        <v>273</v>
      </c>
      <c r="B179" s="8" t="s">
        <v>12</v>
      </c>
      <c r="C179" s="8" t="s">
        <v>13</v>
      </c>
      <c r="D179" s="9" t="s">
        <v>122</v>
      </c>
      <c r="E179" s="9"/>
    </row>
    <row r="180" spans="1:5" ht="110.4">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ht="27.6">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38">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27.6">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41.4">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41.4">
      <c r="A228" s="7" t="s">
        <v>329</v>
      </c>
      <c r="B228" s="8" t="s">
        <v>12</v>
      </c>
      <c r="C228" s="8" t="s">
        <v>13</v>
      </c>
      <c r="D228" s="9" t="s">
        <v>122</v>
      </c>
      <c r="E228" s="9"/>
    </row>
    <row r="229" spans="1:5">
      <c r="A229" s="7" t="s">
        <v>330</v>
      </c>
      <c r="B229" s="8" t="s">
        <v>55</v>
      </c>
      <c r="C229" s="8" t="s">
        <v>13</v>
      </c>
      <c r="D229" s="9" t="s">
        <v>331</v>
      </c>
      <c r="E229" s="9"/>
    </row>
    <row r="230" spans="1:5" ht="27.6">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41.4">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41.4">
      <c r="A287" s="7" t="s">
        <v>399</v>
      </c>
      <c r="B287" s="8" t="s">
        <v>12</v>
      </c>
      <c r="C287" s="8" t="s">
        <v>13</v>
      </c>
      <c r="D287" s="9" t="s">
        <v>122</v>
      </c>
      <c r="E287" s="9"/>
    </row>
    <row r="288" spans="1:5" s="16" customFormat="1" ht="27.6">
      <c r="A288" s="7" t="s">
        <v>400</v>
      </c>
      <c r="B288" s="8" t="s">
        <v>12</v>
      </c>
      <c r="C288" s="8" t="s">
        <v>13</v>
      </c>
      <c r="D288" s="9"/>
      <c r="E288" s="9" t="s">
        <v>401</v>
      </c>
    </row>
    <row r="289" spans="1:5" ht="110.4">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41.4">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ht="27.6">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55.2">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27.6">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41.4">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41.4">
      <c r="A332" s="7" t="s">
        <v>451</v>
      </c>
      <c r="B332" s="8" t="s">
        <v>12</v>
      </c>
      <c r="C332" s="8" t="s">
        <v>13</v>
      </c>
      <c r="D332" s="9" t="s">
        <v>122</v>
      </c>
      <c r="E332" s="9"/>
    </row>
    <row r="333" spans="1:5">
      <c r="A333" s="7" t="s">
        <v>452</v>
      </c>
      <c r="B333" s="8" t="s">
        <v>12</v>
      </c>
      <c r="C333" s="8" t="s">
        <v>13</v>
      </c>
      <c r="D333" s="9" t="s">
        <v>453</v>
      </c>
      <c r="E333" s="9"/>
    </row>
    <row r="334" spans="1:5" ht="27.6">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c r="A348" s="7" t="s">
        <v>469</v>
      </c>
      <c r="B348" s="8" t="s">
        <v>12</v>
      </c>
      <c r="C348" s="8" t="s">
        <v>13</v>
      </c>
      <c r="D348" s="9"/>
      <c r="E348" s="9"/>
    </row>
    <row r="349" spans="1:5">
      <c r="A349" s="7" t="s">
        <v>470</v>
      </c>
      <c r="B349" s="8" t="s">
        <v>55</v>
      </c>
      <c r="C349" s="8" t="s">
        <v>13</v>
      </c>
      <c r="D349" s="9"/>
      <c r="E349" s="9"/>
    </row>
    <row r="350" spans="1:5" ht="27.6">
      <c r="A350" s="7" t="s">
        <v>471</v>
      </c>
      <c r="B350" s="8" t="s">
        <v>9</v>
      </c>
      <c r="C350" s="8" t="s">
        <v>10</v>
      </c>
      <c r="D350" s="9"/>
      <c r="E350" s="21" t="s">
        <v>127</v>
      </c>
    </row>
    <row r="351" spans="1:5" ht="27.6">
      <c r="A351" s="7" t="s">
        <v>472</v>
      </c>
      <c r="B351" s="8" t="s">
        <v>12</v>
      </c>
      <c r="C351" s="8" t="s">
        <v>13</v>
      </c>
      <c r="D351" s="9"/>
      <c r="E351" s="9"/>
    </row>
    <row r="352" spans="1:5">
      <c r="A352" s="7" t="s">
        <v>473</v>
      </c>
      <c r="B352" s="8" t="s">
        <v>55</v>
      </c>
      <c r="C352" s="8" t="s">
        <v>13</v>
      </c>
      <c r="D352" s="9"/>
      <c r="E352" s="9"/>
    </row>
    <row r="353" spans="1:5" ht="27.6">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41.4">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41.4">
      <c r="A360" s="7" t="s">
        <v>482</v>
      </c>
      <c r="B360" s="8" t="s">
        <v>12</v>
      </c>
      <c r="C360" s="8" t="s">
        <v>13</v>
      </c>
      <c r="D360" s="9" t="s">
        <v>122</v>
      </c>
      <c r="E360" s="9"/>
    </row>
    <row r="361" spans="1:5" ht="110.4">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55.2">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27.6">
      <c r="A393" s="7" t="s">
        <v>522</v>
      </c>
      <c r="B393" s="8" t="s">
        <v>9</v>
      </c>
      <c r="C393" s="8" t="s">
        <v>10</v>
      </c>
      <c r="D393" s="9"/>
      <c r="E393" s="21" t="s">
        <v>127</v>
      </c>
    </row>
    <row r="394" spans="1:5" ht="27.6">
      <c r="A394" s="7" t="s">
        <v>523</v>
      </c>
      <c r="B394" s="8" t="s">
        <v>12</v>
      </c>
      <c r="C394" s="8" t="s">
        <v>13</v>
      </c>
      <c r="D394" s="9"/>
      <c r="E394" s="9"/>
    </row>
    <row r="395" spans="1:5" ht="27.6">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41.4">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41.4">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ht="27.6">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41.4">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27.6">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ht="27.6">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27.6">
      <c r="A431" s="7" t="s">
        <v>574</v>
      </c>
      <c r="B431" s="8" t="s">
        <v>9</v>
      </c>
      <c r="C431" s="8" t="s">
        <v>10</v>
      </c>
      <c r="D431" s="9"/>
      <c r="E431" s="21" t="s">
        <v>127</v>
      </c>
    </row>
    <row r="432" spans="1:5">
      <c r="A432" s="7" t="s">
        <v>575</v>
      </c>
      <c r="B432" s="8" t="s">
        <v>12</v>
      </c>
      <c r="C432" s="8" t="s">
        <v>13</v>
      </c>
      <c r="D432" s="10"/>
      <c r="E432" s="9"/>
    </row>
    <row r="433" spans="1:5" ht="27.6">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27.6">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27.6">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82.8">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110.4">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27.6">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ht="27.6">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27.6">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c r="A514" s="7" t="s">
        <v>666</v>
      </c>
      <c r="B514" s="8" t="s">
        <v>9</v>
      </c>
      <c r="C514" s="8" t="s">
        <v>10</v>
      </c>
      <c r="D514" s="9" t="s">
        <v>181</v>
      </c>
      <c r="E514" s="9"/>
    </row>
    <row r="515" spans="1:5">
      <c r="A515" s="7" t="s">
        <v>667</v>
      </c>
      <c r="B515" s="8" t="s">
        <v>9</v>
      </c>
      <c r="C515" s="8" t="s">
        <v>10</v>
      </c>
      <c r="D515" s="9" t="s">
        <v>183</v>
      </c>
      <c r="E515" s="9"/>
    </row>
    <row r="516" spans="1:5">
      <c r="A516" s="7" t="s">
        <v>668</v>
      </c>
      <c r="B516" s="8" t="s">
        <v>12</v>
      </c>
      <c r="C516" s="8" t="s">
        <v>13</v>
      </c>
      <c r="D516" s="9" t="s">
        <v>185</v>
      </c>
      <c r="E516" s="9"/>
    </row>
    <row r="517" spans="1:5">
      <c r="A517" s="7" t="s">
        <v>669</v>
      </c>
      <c r="B517" s="8" t="s">
        <v>12</v>
      </c>
      <c r="C517" s="8" t="s">
        <v>13</v>
      </c>
      <c r="D517" s="9" t="s">
        <v>187</v>
      </c>
      <c r="E517" s="9"/>
    </row>
    <row r="518" spans="1:5" ht="69">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27.6">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27.6">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82.8">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27.6">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80">
      <c r="A572" s="7" t="s">
        <v>730</v>
      </c>
      <c r="B572" s="8" t="s">
        <v>12</v>
      </c>
      <c r="C572" s="8" t="s">
        <v>13</v>
      </c>
      <c r="D572" s="9"/>
      <c r="E572" s="9" t="s">
        <v>731</v>
      </c>
    </row>
    <row r="573" spans="1:5" ht="27.6">
      <c r="A573" s="7" t="s">
        <v>732</v>
      </c>
      <c r="B573" s="8" t="s">
        <v>9</v>
      </c>
      <c r="C573" s="8" t="s">
        <v>10</v>
      </c>
      <c r="D573" s="9" t="s">
        <v>733</v>
      </c>
      <c r="E573" s="9"/>
    </row>
    <row r="574" spans="1:5" ht="55.2">
      <c r="A574" s="9" t="s">
        <v>734</v>
      </c>
      <c r="B574" s="8" t="s">
        <v>9</v>
      </c>
      <c r="C574" s="8" t="s">
        <v>10</v>
      </c>
      <c r="D574" s="10"/>
      <c r="E574" s="9" t="s">
        <v>735</v>
      </c>
    </row>
    <row r="575" spans="1:5" ht="41.4">
      <c r="A575" s="7" t="s">
        <v>736</v>
      </c>
      <c r="B575" s="8" t="s">
        <v>55</v>
      </c>
      <c r="C575" s="8" t="s">
        <v>13</v>
      </c>
      <c r="D575" s="9" t="s">
        <v>737</v>
      </c>
      <c r="E575" s="9"/>
    </row>
    <row r="576" spans="1:5">
      <c r="A576" s="7" t="s">
        <v>738</v>
      </c>
      <c r="B576" s="8" t="s">
        <v>12</v>
      </c>
      <c r="C576" s="8" t="s">
        <v>13</v>
      </c>
      <c r="D576" s="9"/>
      <c r="E576" s="9" t="s">
        <v>739</v>
      </c>
    </row>
    <row r="577" spans="1:5" ht="27.6">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c r="A583" s="7" t="s">
        <v>748</v>
      </c>
      <c r="B583" s="8" t="s">
        <v>12</v>
      </c>
      <c r="C583" s="8" t="s">
        <v>13</v>
      </c>
      <c r="D583" s="9"/>
      <c r="E583" s="9"/>
    </row>
    <row r="584" spans="1:5" ht="41.4">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24.2">
      <c r="A601" s="7" t="s">
        <v>769</v>
      </c>
      <c r="B601" s="14" t="s">
        <v>9</v>
      </c>
      <c r="C601" s="14" t="s">
        <v>10</v>
      </c>
      <c r="D601" s="10"/>
      <c r="E601" s="9" t="s">
        <v>770</v>
      </c>
    </row>
    <row r="602" spans="1:5">
      <c r="A602" s="7" t="s">
        <v>771</v>
      </c>
      <c r="B602" s="14" t="s">
        <v>9</v>
      </c>
      <c r="C602" s="14" t="s">
        <v>10</v>
      </c>
      <c r="D602" s="9"/>
      <c r="E602" s="9"/>
    </row>
    <row r="603" spans="1:5">
      <c r="A603" s="9" t="s">
        <v>772</v>
      </c>
      <c r="B603" s="14" t="s">
        <v>9</v>
      </c>
      <c r="C603" s="14" t="s">
        <v>10</v>
      </c>
      <c r="D603" s="9"/>
      <c r="E603" s="9"/>
    </row>
    <row r="604" spans="1:5">
      <c r="A604" s="7" t="s">
        <v>773</v>
      </c>
      <c r="B604" s="8" t="s">
        <v>12</v>
      </c>
      <c r="C604" s="8" t="s">
        <v>13</v>
      </c>
      <c r="D604" s="9"/>
      <c r="E604" s="9"/>
    </row>
    <row r="605" spans="1:5">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27.6">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c r="A617" s="7" t="s">
        <v>787</v>
      </c>
      <c r="B617" s="8" t="s">
        <v>387</v>
      </c>
      <c r="C617" s="8" t="s">
        <v>13</v>
      </c>
      <c r="D617" s="9"/>
      <c r="E617" s="9"/>
    </row>
    <row r="618" spans="1:5" ht="27.6">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27.6">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27.6">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27.6">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82.8">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27.6">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27.6">
      <c r="A674" s="7" t="s">
        <v>846</v>
      </c>
      <c r="B674" s="8" t="s">
        <v>847</v>
      </c>
      <c r="C674" s="8" t="s">
        <v>13</v>
      </c>
      <c r="D674" s="9" t="s">
        <v>848</v>
      </c>
      <c r="E674" s="9" t="s">
        <v>849</v>
      </c>
    </row>
    <row r="675" spans="1:5" ht="193.2">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ht="27.6">
      <c r="A689" s="7" t="s">
        <v>866</v>
      </c>
      <c r="B689" s="8" t="s">
        <v>12</v>
      </c>
      <c r="C689" s="8" t="s">
        <v>13</v>
      </c>
      <c r="D689" s="9" t="s">
        <v>867</v>
      </c>
      <c r="E689" s="9"/>
    </row>
    <row r="690" spans="1:5">
      <c r="A690" s="7" t="s">
        <v>868</v>
      </c>
      <c r="B690" s="8" t="s">
        <v>12</v>
      </c>
      <c r="C690" s="8" t="s">
        <v>13</v>
      </c>
      <c r="D690" s="9" t="s">
        <v>869</v>
      </c>
      <c r="E690" s="9"/>
    </row>
    <row r="691" spans="1:5">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07">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82.8">
      <c r="A701" s="7" t="s">
        <v>885</v>
      </c>
      <c r="B701" s="8" t="s">
        <v>12</v>
      </c>
      <c r="C701" s="8" t="s">
        <v>13</v>
      </c>
      <c r="D701" s="9" t="s">
        <v>886</v>
      </c>
      <c r="E701" s="9"/>
    </row>
    <row r="702" spans="1:5">
      <c r="A702" s="7" t="s">
        <v>887</v>
      </c>
      <c r="B702" s="14" t="s">
        <v>9</v>
      </c>
      <c r="C702" s="14" t="s">
        <v>10</v>
      </c>
      <c r="D702" s="9"/>
      <c r="E702" s="9"/>
    </row>
    <row r="703" spans="1:5">
      <c r="A703" s="7" t="s">
        <v>888</v>
      </c>
      <c r="B703" s="14" t="s">
        <v>9</v>
      </c>
      <c r="C703" s="14" t="s">
        <v>10</v>
      </c>
      <c r="D703" s="9"/>
      <c r="E703" s="9"/>
    </row>
    <row r="704" spans="1:5" ht="27.6">
      <c r="A704" s="7" t="s">
        <v>889</v>
      </c>
      <c r="B704" s="8" t="s">
        <v>12</v>
      </c>
      <c r="C704" s="8" t="s">
        <v>13</v>
      </c>
      <c r="D704" s="9"/>
      <c r="E704" s="9"/>
    </row>
    <row r="705" spans="1:5">
      <c r="A705" s="7" t="s">
        <v>890</v>
      </c>
      <c r="B705" s="8" t="s">
        <v>12</v>
      </c>
      <c r="C705" s="8" t="s">
        <v>13</v>
      </c>
      <c r="D705" s="9"/>
      <c r="E705" s="9"/>
    </row>
    <row r="706" spans="1:5" ht="41.4">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c r="A709" s="7" t="s">
        <v>896</v>
      </c>
      <c r="B709" s="8" t="s">
        <v>12</v>
      </c>
      <c r="C709" s="8" t="s">
        <v>13</v>
      </c>
      <c r="D709" s="9"/>
      <c r="E709" s="9"/>
    </row>
    <row r="710" spans="1:5" ht="27.6">
      <c r="A710" s="9" t="s">
        <v>897</v>
      </c>
      <c r="B710" s="8" t="s">
        <v>9</v>
      </c>
      <c r="C710" s="8" t="s">
        <v>10</v>
      </c>
      <c r="D710" s="9"/>
      <c r="E710" s="9"/>
    </row>
    <row r="711" spans="1:5" ht="41.4">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27.6">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27.6">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27.6">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27.6">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27.6">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82.8">
      <c r="A761" s="17" t="s">
        <v>950</v>
      </c>
      <c r="B761" s="8" t="s">
        <v>12</v>
      </c>
      <c r="C761" s="8" t="s">
        <v>13</v>
      </c>
      <c r="D761" s="9" t="s">
        <v>603</v>
      </c>
      <c r="E761" s="9" t="s">
        <v>604</v>
      </c>
    </row>
    <row r="762" spans="1:5" ht="27.6">
      <c r="A762" s="17" t="s">
        <v>951</v>
      </c>
      <c r="B762" s="8" t="s">
        <v>12</v>
      </c>
      <c r="C762" s="8" t="s">
        <v>13</v>
      </c>
      <c r="D762" s="9"/>
      <c r="E762" s="9" t="s">
        <v>213</v>
      </c>
    </row>
    <row r="763" spans="1:5" ht="27.6">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27.6">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27.6">
      <c r="A769" s="17" t="s">
        <v>958</v>
      </c>
      <c r="B769" s="8" t="s">
        <v>9</v>
      </c>
      <c r="C769" s="8" t="s">
        <v>10</v>
      </c>
      <c r="D769" s="9"/>
      <c r="E769" s="9"/>
    </row>
    <row r="770" spans="1:5" ht="27.6">
      <c r="A770" s="17" t="s">
        <v>959</v>
      </c>
      <c r="B770" s="8" t="s">
        <v>9</v>
      </c>
      <c r="C770" s="8" t="s">
        <v>10</v>
      </c>
      <c r="D770" s="9"/>
      <c r="E770" s="9"/>
    </row>
    <row r="771" spans="1:5" ht="41.4">
      <c r="A771" s="17" t="s">
        <v>960</v>
      </c>
      <c r="B771" s="8" t="s">
        <v>12</v>
      </c>
      <c r="C771" s="8" t="s">
        <v>13</v>
      </c>
      <c r="D771" s="9"/>
      <c r="E771" s="9"/>
    </row>
    <row r="772" spans="1:5" ht="27.6">
      <c r="A772" s="17" t="s">
        <v>961</v>
      </c>
      <c r="B772" s="8" t="s">
        <v>12</v>
      </c>
      <c r="C772" s="8" t="s">
        <v>13</v>
      </c>
      <c r="D772" s="9"/>
      <c r="E772" s="9"/>
    </row>
    <row r="773" spans="1:5" ht="27.6">
      <c r="A773" s="17" t="s">
        <v>962</v>
      </c>
      <c r="B773" s="8" t="s">
        <v>12</v>
      </c>
      <c r="C773" s="8" t="s">
        <v>13</v>
      </c>
      <c r="D773" s="9"/>
      <c r="E773" s="9"/>
    </row>
    <row r="774" spans="1:5" ht="27.6">
      <c r="A774" s="17" t="s">
        <v>963</v>
      </c>
      <c r="B774" s="8" t="s">
        <v>12</v>
      </c>
      <c r="C774" s="8" t="s">
        <v>13</v>
      </c>
      <c r="D774" s="9"/>
      <c r="E774" s="9"/>
    </row>
    <row r="775" spans="1:5" ht="27.6">
      <c r="A775" s="17" t="s">
        <v>964</v>
      </c>
      <c r="B775" s="8" t="s">
        <v>9</v>
      </c>
      <c r="C775" s="8" t="s">
        <v>10</v>
      </c>
      <c r="D775" s="9"/>
      <c r="E775" s="9"/>
    </row>
    <row r="776" spans="1:5" ht="41.4">
      <c r="A776" s="9" t="s">
        <v>965</v>
      </c>
      <c r="B776" s="8" t="s">
        <v>9</v>
      </c>
      <c r="C776" s="8" t="s">
        <v>10</v>
      </c>
      <c r="D776" s="9"/>
      <c r="E776" s="9"/>
    </row>
    <row r="777" spans="1:5" ht="27.6">
      <c r="A777" s="17" t="s">
        <v>966</v>
      </c>
      <c r="B777" s="8" t="s">
        <v>12</v>
      </c>
      <c r="C777" s="8" t="s">
        <v>13</v>
      </c>
      <c r="D777" s="9"/>
      <c r="E777" s="9"/>
    </row>
    <row r="778" spans="1:5" ht="41.4">
      <c r="A778" s="9" t="s">
        <v>967</v>
      </c>
      <c r="B778" s="8" t="s">
        <v>9</v>
      </c>
      <c r="C778" s="8" t="s">
        <v>10</v>
      </c>
      <c r="D778" s="9"/>
      <c r="E778" s="9"/>
    </row>
    <row r="779" spans="1:5" ht="27.6">
      <c r="A779" s="17" t="s">
        <v>968</v>
      </c>
      <c r="B779" s="8" t="s">
        <v>12</v>
      </c>
      <c r="C779" s="8" t="s">
        <v>13</v>
      </c>
      <c r="D779" s="9" t="s">
        <v>233</v>
      </c>
      <c r="E779" s="9"/>
    </row>
    <row r="780" spans="1:5">
      <c r="A780" s="7" t="s">
        <v>969</v>
      </c>
      <c r="B780" s="8" t="s">
        <v>9</v>
      </c>
      <c r="C780" s="8" t="s">
        <v>10</v>
      </c>
      <c r="D780" s="9"/>
      <c r="E780" s="9"/>
    </row>
    <row r="781" spans="1:5">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27.6">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24.2">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27.6">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27.6">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27.6">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41.4">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27.6">
      <c r="A839" s="17" t="s">
        <v>1042</v>
      </c>
      <c r="B839" s="8" t="s">
        <v>9</v>
      </c>
      <c r="C839" s="8" t="s">
        <v>10</v>
      </c>
      <c r="D839" s="9"/>
      <c r="E839" s="9"/>
    </row>
    <row r="840" spans="1:5" ht="41.4">
      <c r="A840" s="17" t="s">
        <v>1043</v>
      </c>
      <c r="B840" s="8" t="s">
        <v>12</v>
      </c>
      <c r="C840" s="8" t="s">
        <v>13</v>
      </c>
      <c r="D840" s="9"/>
      <c r="E840" s="9"/>
    </row>
    <row r="841" spans="1:5" ht="27.6">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27.6">
      <c r="A844" s="9" t="s">
        <v>1047</v>
      </c>
      <c r="B844" s="8" t="s">
        <v>9</v>
      </c>
      <c r="C844" s="8" t="s">
        <v>10</v>
      </c>
      <c r="D844" s="9"/>
      <c r="E844" s="9"/>
    </row>
    <row r="845" spans="1:5" ht="41.4">
      <c r="A845" s="9" t="s">
        <v>1048</v>
      </c>
      <c r="B845" s="8" t="s">
        <v>9</v>
      </c>
      <c r="C845" s="8" t="s">
        <v>10</v>
      </c>
      <c r="D845" s="24"/>
      <c r="E845" s="9"/>
    </row>
    <row r="846" spans="1:5" ht="27.6">
      <c r="A846" s="9" t="s">
        <v>1049</v>
      </c>
      <c r="B846" s="8" t="s">
        <v>12</v>
      </c>
      <c r="C846" s="8" t="s">
        <v>13</v>
      </c>
      <c r="D846" s="24"/>
      <c r="E846" s="9"/>
    </row>
    <row r="847" spans="1:5" ht="41.4">
      <c r="A847" s="9" t="s">
        <v>1050</v>
      </c>
      <c r="B847" s="8" t="s">
        <v>9</v>
      </c>
      <c r="C847" s="8" t="s">
        <v>10</v>
      </c>
      <c r="D847" s="24"/>
      <c r="E847" s="9"/>
    </row>
    <row r="848" spans="1:5" ht="27.6">
      <c r="A848" s="17" t="s">
        <v>1051</v>
      </c>
      <c r="B848" s="8" t="s">
        <v>12</v>
      </c>
      <c r="C848" s="8" t="s">
        <v>13</v>
      </c>
      <c r="D848" s="9" t="s">
        <v>233</v>
      </c>
      <c r="E848" s="9"/>
    </row>
  </sheetData>
  <mergeCells count="1">
    <mergeCell ref="E34:E38"/>
  </mergeCells>
  <dataValidations count="1">
    <dataValidation type="list" allowBlank="1" showInputMessage="1" showErrorMessage="1" sqref="B2:B4" xr:uid="{71CBD4F6-44F7-4D6C-87BF-E935861FC41B}">
      <formula1>$B$5:$B$1078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CA932-3D52-42B3-8B76-F001932A8310}">
  <dimension ref="A2:E848"/>
  <sheetViews>
    <sheetView topLeftCell="A49" zoomScale="90" zoomScaleNormal="90" workbookViewId="0">
      <selection activeCell="B58" sqref="B58:C58"/>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41.4">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115" t="s">
        <v>96</v>
      </c>
      <c r="B49" s="116" t="s">
        <v>28</v>
      </c>
      <c r="C49" s="116" t="s">
        <v>10</v>
      </c>
      <c r="D49" s="117" t="s">
        <v>97</v>
      </c>
      <c r="E49" s="146" t="s">
        <v>1056</v>
      </c>
    </row>
    <row r="50" spans="1:5" ht="151.80000000000001">
      <c r="A50" s="115" t="s">
        <v>98</v>
      </c>
      <c r="B50" s="116" t="s">
        <v>9</v>
      </c>
      <c r="C50" s="116" t="s">
        <v>10</v>
      </c>
      <c r="D50" s="117" t="s">
        <v>1057</v>
      </c>
      <c r="E50" s="147"/>
    </row>
    <row r="51" spans="1:5" ht="55.2">
      <c r="A51" s="115" t="s">
        <v>100</v>
      </c>
      <c r="B51" s="116" t="s">
        <v>9</v>
      </c>
      <c r="C51" s="116" t="s">
        <v>10</v>
      </c>
      <c r="D51" s="117" t="s">
        <v>101</v>
      </c>
      <c r="E51" s="147"/>
    </row>
    <row r="52" spans="1:5" ht="27.6">
      <c r="A52" s="115" t="s">
        <v>102</v>
      </c>
      <c r="B52" s="116" t="s">
        <v>12</v>
      </c>
      <c r="C52" s="116" t="s">
        <v>13</v>
      </c>
      <c r="D52" s="117" t="s">
        <v>103</v>
      </c>
      <c r="E52" s="14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27.6">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27.6">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27.6">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27.6">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27.6">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27.6">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27.6">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27.6">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27.6">
      <c r="A350" s="7" t="s">
        <v>471</v>
      </c>
      <c r="B350" s="8" t="s">
        <v>9</v>
      </c>
      <c r="C350" s="8" t="s">
        <v>10</v>
      </c>
      <c r="D350" s="9"/>
      <c r="E350" s="21" t="s">
        <v>127</v>
      </c>
    </row>
    <row r="351" spans="1:5" ht="27.6">
      <c r="A351" s="7" t="s">
        <v>472</v>
      </c>
      <c r="B351" s="8" t="s">
        <v>12</v>
      </c>
      <c r="C351" s="8" t="s">
        <v>13</v>
      </c>
      <c r="D351" s="9"/>
      <c r="E351" s="9"/>
    </row>
    <row r="352" spans="1:5">
      <c r="A352" s="7" t="s">
        <v>473</v>
      </c>
      <c r="B352" s="8" t="s">
        <v>55</v>
      </c>
      <c r="C352" s="8" t="s">
        <v>13</v>
      </c>
      <c r="D352" s="9"/>
      <c r="E352" s="9"/>
    </row>
    <row r="353" spans="1:5" ht="27.6">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27.6">
      <c r="A393" s="7" t="s">
        <v>522</v>
      </c>
      <c r="B393" s="8" t="s">
        <v>9</v>
      </c>
      <c r="C393" s="8" t="s">
        <v>10</v>
      </c>
      <c r="D393" s="9"/>
      <c r="E393" s="21" t="s">
        <v>127</v>
      </c>
    </row>
    <row r="394" spans="1:5" ht="27.6">
      <c r="A394" s="7" t="s">
        <v>523</v>
      </c>
      <c r="B394" s="8" t="s">
        <v>12</v>
      </c>
      <c r="C394" s="8" t="s">
        <v>13</v>
      </c>
      <c r="D394" s="9"/>
      <c r="E394" s="9"/>
    </row>
    <row r="395" spans="1:5" ht="27.6">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27.6">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27.6">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27.6">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27.6">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96.6">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27.6">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27.6">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27.6">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27.6">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96.6">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41.4">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80">
      <c r="A572" s="7" t="s">
        <v>730</v>
      </c>
      <c r="B572" s="8" t="s">
        <v>12</v>
      </c>
      <c r="C572" s="8" t="s">
        <v>13</v>
      </c>
      <c r="D572" s="9"/>
      <c r="E572" s="9" t="s">
        <v>731</v>
      </c>
    </row>
    <row r="573" spans="1:5" ht="27.6">
      <c r="A573" s="7" t="s">
        <v>732</v>
      </c>
      <c r="B573" s="8" t="s">
        <v>9</v>
      </c>
      <c r="C573" s="8" t="s">
        <v>10</v>
      </c>
      <c r="D573" s="9" t="s">
        <v>733</v>
      </c>
      <c r="E573" s="9"/>
    </row>
    <row r="574" spans="1:5" ht="69">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38">
      <c r="A601" s="7" t="s">
        <v>769</v>
      </c>
      <c r="B601" s="14" t="s">
        <v>9</v>
      </c>
      <c r="C601" s="14" t="s">
        <v>10</v>
      </c>
      <c r="D601" s="10"/>
      <c r="E601" s="9" t="s">
        <v>770</v>
      </c>
    </row>
    <row r="602" spans="1:5">
      <c r="A602" s="7" t="s">
        <v>771</v>
      </c>
      <c r="B602" s="14" t="s">
        <v>9</v>
      </c>
      <c r="C602" s="14" t="s">
        <v>10</v>
      </c>
      <c r="D602" s="9"/>
      <c r="E602" s="9"/>
    </row>
    <row r="603" spans="1:5">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41.4">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27.6">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27.6">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27.6">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27.6">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96.6">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27.6">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27.6">
      <c r="A674" s="7" t="s">
        <v>846</v>
      </c>
      <c r="B674" s="8" t="s">
        <v>847</v>
      </c>
      <c r="C674" s="8" t="s">
        <v>13</v>
      </c>
      <c r="D674" s="9" t="s">
        <v>848</v>
      </c>
      <c r="E674" s="9" t="s">
        <v>849</v>
      </c>
    </row>
    <row r="675" spans="1:5" ht="220.8">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34.6">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27.6">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41.4">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27.6">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27.6">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27.6">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27.6">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96.6">
      <c r="A761" s="17" t="s">
        <v>950</v>
      </c>
      <c r="B761" s="8" t="s">
        <v>12</v>
      </c>
      <c r="C761" s="8" t="s">
        <v>13</v>
      </c>
      <c r="D761" s="9" t="s">
        <v>603</v>
      </c>
      <c r="E761" s="9" t="s">
        <v>604</v>
      </c>
    </row>
    <row r="762" spans="1:5" ht="27.6">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27.6">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27.6">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38">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27.6">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27.6">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mergeCells count="1">
    <mergeCell ref="E49:E52"/>
  </mergeCells>
  <dataValidations count="1">
    <dataValidation type="list" allowBlank="1" showInputMessage="1" showErrorMessage="1" sqref="B2:B4" xr:uid="{B3BC727F-A7F8-4FA6-89DB-66FEACB449AB}">
      <formula1>$B$5:$B$1078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14A50-604C-4300-ABCC-66F034287A2D}">
  <dimension ref="A2:E848"/>
  <sheetViews>
    <sheetView topLeftCell="A54" zoomScale="90" zoomScaleNormal="90" workbookViewId="0">
      <selection activeCell="A60" sqref="A60"/>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41.4">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7" t="s">
        <v>96</v>
      </c>
      <c r="B49" s="8" t="s">
        <v>28</v>
      </c>
      <c r="C49" s="8" t="s">
        <v>10</v>
      </c>
      <c r="D49" s="9" t="s">
        <v>97</v>
      </c>
      <c r="E49" s="119"/>
    </row>
    <row r="50" spans="1:5" ht="207">
      <c r="A50" s="7" t="s">
        <v>98</v>
      </c>
      <c r="B50" s="8" t="s">
        <v>9</v>
      </c>
      <c r="C50" s="8" t="s">
        <v>10</v>
      </c>
      <c r="E50" s="9" t="s">
        <v>1057</v>
      </c>
    </row>
    <row r="51" spans="1:5" ht="55.2">
      <c r="A51" s="7" t="s">
        <v>100</v>
      </c>
      <c r="B51" s="8" t="s">
        <v>9</v>
      </c>
      <c r="C51" s="8" t="s">
        <v>10</v>
      </c>
      <c r="D51" s="9" t="s">
        <v>101</v>
      </c>
      <c r="E51" s="119"/>
    </row>
    <row r="52" spans="1:5" ht="27.6">
      <c r="A52" s="7" t="s">
        <v>102</v>
      </c>
      <c r="B52" s="8" t="s">
        <v>12</v>
      </c>
      <c r="C52" s="8" t="s">
        <v>13</v>
      </c>
      <c r="D52" s="9" t="s">
        <v>103</v>
      </c>
      <c r="E52" s="11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112" t="s">
        <v>115</v>
      </c>
      <c r="B58" s="113" t="s">
        <v>9</v>
      </c>
      <c r="C58" s="113" t="s">
        <v>10</v>
      </c>
      <c r="D58" s="114" t="s">
        <v>116</v>
      </c>
      <c r="E58" s="120" t="s">
        <v>1058</v>
      </c>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27.6">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27.6">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27.6">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27.6">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27.6">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27.6">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27.6">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27.6">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27.6">
      <c r="A350" s="7" t="s">
        <v>471</v>
      </c>
      <c r="B350" s="8" t="s">
        <v>9</v>
      </c>
      <c r="C350" s="8" t="s">
        <v>10</v>
      </c>
      <c r="D350" s="9"/>
      <c r="E350" s="21" t="s">
        <v>127</v>
      </c>
    </row>
    <row r="351" spans="1:5" ht="27.6">
      <c r="A351" s="7" t="s">
        <v>472</v>
      </c>
      <c r="B351" s="8" t="s">
        <v>12</v>
      </c>
      <c r="C351" s="8" t="s">
        <v>13</v>
      </c>
      <c r="D351" s="9"/>
      <c r="E351" s="9"/>
    </row>
    <row r="352" spans="1:5">
      <c r="A352" s="7" t="s">
        <v>473</v>
      </c>
      <c r="B352" s="8" t="s">
        <v>55</v>
      </c>
      <c r="C352" s="8" t="s">
        <v>13</v>
      </c>
      <c r="D352" s="9"/>
      <c r="E352" s="9"/>
    </row>
    <row r="353" spans="1:5" ht="27.6">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27.6">
      <c r="A393" s="7" t="s">
        <v>522</v>
      </c>
      <c r="B393" s="8" t="s">
        <v>9</v>
      </c>
      <c r="C393" s="8" t="s">
        <v>10</v>
      </c>
      <c r="D393" s="9"/>
      <c r="E393" s="21" t="s">
        <v>127</v>
      </c>
    </row>
    <row r="394" spans="1:5" ht="27.6">
      <c r="A394" s="7" t="s">
        <v>523</v>
      </c>
      <c r="B394" s="8" t="s">
        <v>12</v>
      </c>
      <c r="C394" s="8" t="s">
        <v>13</v>
      </c>
      <c r="D394" s="9"/>
      <c r="E394" s="9"/>
    </row>
    <row r="395" spans="1:5" ht="27.6">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27.6">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27.6">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27.6">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27.6">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96.6">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27.6">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27.6">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27.6">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27.6">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96.6">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41.4">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80">
      <c r="A572" s="7" t="s">
        <v>730</v>
      </c>
      <c r="B572" s="8" t="s">
        <v>12</v>
      </c>
      <c r="C572" s="8" t="s">
        <v>13</v>
      </c>
      <c r="D572" s="9"/>
      <c r="E572" s="9" t="s">
        <v>731</v>
      </c>
    </row>
    <row r="573" spans="1:5" ht="27.6">
      <c r="A573" s="7" t="s">
        <v>732</v>
      </c>
      <c r="B573" s="8" t="s">
        <v>9</v>
      </c>
      <c r="C573" s="8" t="s">
        <v>10</v>
      </c>
      <c r="D573" s="9" t="s">
        <v>733</v>
      </c>
      <c r="E573" s="9"/>
    </row>
    <row r="574" spans="1:5" ht="69">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38">
      <c r="A601" s="7" t="s">
        <v>769</v>
      </c>
      <c r="B601" s="14" t="s">
        <v>9</v>
      </c>
      <c r="C601" s="14" t="s">
        <v>10</v>
      </c>
      <c r="D601" s="10"/>
      <c r="E601" s="9" t="s">
        <v>770</v>
      </c>
    </row>
    <row r="602" spans="1:5">
      <c r="A602" s="7" t="s">
        <v>771</v>
      </c>
      <c r="B602" s="14" t="s">
        <v>9</v>
      </c>
      <c r="C602" s="14" t="s">
        <v>10</v>
      </c>
      <c r="D602" s="9"/>
      <c r="E602" s="9"/>
    </row>
    <row r="603" spans="1:5">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41.4">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27.6">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27.6">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27.6">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27.6">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96.6">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27.6">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27.6">
      <c r="A674" s="7" t="s">
        <v>846</v>
      </c>
      <c r="B674" s="8" t="s">
        <v>847</v>
      </c>
      <c r="C674" s="8" t="s">
        <v>13</v>
      </c>
      <c r="D674" s="9" t="s">
        <v>848</v>
      </c>
      <c r="E674" s="9" t="s">
        <v>849</v>
      </c>
    </row>
    <row r="675" spans="1:5" ht="220.8">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34.6">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27.6">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41.4">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27.6">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27.6">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27.6">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27.6">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96.6">
      <c r="A761" s="17" t="s">
        <v>950</v>
      </c>
      <c r="B761" s="8" t="s">
        <v>12</v>
      </c>
      <c r="C761" s="8" t="s">
        <v>13</v>
      </c>
      <c r="D761" s="9" t="s">
        <v>603</v>
      </c>
      <c r="E761" s="9" t="s">
        <v>604</v>
      </c>
    </row>
    <row r="762" spans="1:5" ht="27.6">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27.6">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27.6">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38">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27.6">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27.6">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dataValidations count="1">
    <dataValidation type="list" allowBlank="1" showInputMessage="1" showErrorMessage="1" sqref="B2:B4" xr:uid="{3B28C053-467F-472B-A5CD-9CA5ED8A5A36}">
      <formula1>$B$5:$B$1078</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744B-0415-496C-924F-1D62703E2631}">
  <dimension ref="A2:E848"/>
  <sheetViews>
    <sheetView topLeftCell="A63" zoomScale="90" zoomScaleNormal="90" workbookViewId="0">
      <selection activeCell="E70" sqref="E70"/>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41.4">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7" t="s">
        <v>96</v>
      </c>
      <c r="B49" s="8" t="s">
        <v>28</v>
      </c>
      <c r="C49" s="8" t="s">
        <v>10</v>
      </c>
      <c r="D49" s="9" t="s">
        <v>97</v>
      </c>
      <c r="E49" s="119"/>
    </row>
    <row r="50" spans="1:5" ht="207">
      <c r="A50" s="7" t="s">
        <v>98</v>
      </c>
      <c r="B50" s="8" t="s">
        <v>9</v>
      </c>
      <c r="C50" s="8" t="s">
        <v>10</v>
      </c>
      <c r="E50" s="9" t="s">
        <v>1057</v>
      </c>
    </row>
    <row r="51" spans="1:5" ht="55.2">
      <c r="A51" s="7" t="s">
        <v>100</v>
      </c>
      <c r="B51" s="8" t="s">
        <v>9</v>
      </c>
      <c r="C51" s="8" t="s">
        <v>10</v>
      </c>
      <c r="D51" s="9" t="s">
        <v>101</v>
      </c>
      <c r="E51" s="119"/>
    </row>
    <row r="52" spans="1:5" ht="27.6">
      <c r="A52" s="7" t="s">
        <v>102</v>
      </c>
      <c r="B52" s="8" t="s">
        <v>12</v>
      </c>
      <c r="C52" s="8" t="s">
        <v>13</v>
      </c>
      <c r="D52" s="9" t="s">
        <v>103</v>
      </c>
      <c r="E52" s="11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ht="38.4" customHeight="1">
      <c r="A69" s="112" t="s">
        <v>136</v>
      </c>
      <c r="B69" s="113" t="s">
        <v>28</v>
      </c>
      <c r="C69" s="113" t="s">
        <v>10</v>
      </c>
      <c r="D69" s="114" t="s">
        <v>137</v>
      </c>
      <c r="E69" s="120" t="s">
        <v>1059</v>
      </c>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27.6">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27.6">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27.6">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27.6">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27.6">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27.6">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27.6">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27.6">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27.6">
      <c r="A350" s="7" t="s">
        <v>471</v>
      </c>
      <c r="B350" s="8" t="s">
        <v>9</v>
      </c>
      <c r="C350" s="8" t="s">
        <v>10</v>
      </c>
      <c r="D350" s="9"/>
      <c r="E350" s="21" t="s">
        <v>127</v>
      </c>
    </row>
    <row r="351" spans="1:5" ht="27.6">
      <c r="A351" s="7" t="s">
        <v>472</v>
      </c>
      <c r="B351" s="8" t="s">
        <v>12</v>
      </c>
      <c r="C351" s="8" t="s">
        <v>13</v>
      </c>
      <c r="D351" s="9"/>
      <c r="E351" s="9"/>
    </row>
    <row r="352" spans="1:5">
      <c r="A352" s="7" t="s">
        <v>473</v>
      </c>
      <c r="B352" s="8" t="s">
        <v>55</v>
      </c>
      <c r="C352" s="8" t="s">
        <v>13</v>
      </c>
      <c r="D352" s="9"/>
      <c r="E352" s="9"/>
    </row>
    <row r="353" spans="1:5" ht="27.6">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27.6">
      <c r="A393" s="7" t="s">
        <v>522</v>
      </c>
      <c r="B393" s="8" t="s">
        <v>9</v>
      </c>
      <c r="C393" s="8" t="s">
        <v>10</v>
      </c>
      <c r="D393" s="9"/>
      <c r="E393" s="21" t="s">
        <v>127</v>
      </c>
    </row>
    <row r="394" spans="1:5" ht="27.6">
      <c r="A394" s="7" t="s">
        <v>523</v>
      </c>
      <c r="B394" s="8" t="s">
        <v>12</v>
      </c>
      <c r="C394" s="8" t="s">
        <v>13</v>
      </c>
      <c r="D394" s="9"/>
      <c r="E394" s="9"/>
    </row>
    <row r="395" spans="1:5" ht="27.6">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27.6">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27.6">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27.6">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27.6">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96.6">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27.6">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27.6">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27.6">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27.6">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96.6">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41.4">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80">
      <c r="A572" s="7" t="s">
        <v>730</v>
      </c>
      <c r="B572" s="8" t="s">
        <v>12</v>
      </c>
      <c r="C572" s="8" t="s">
        <v>13</v>
      </c>
      <c r="D572" s="9"/>
      <c r="E572" s="9" t="s">
        <v>731</v>
      </c>
    </row>
    <row r="573" spans="1:5" ht="27.6">
      <c r="A573" s="7" t="s">
        <v>732</v>
      </c>
      <c r="B573" s="8" t="s">
        <v>9</v>
      </c>
      <c r="C573" s="8" t="s">
        <v>10</v>
      </c>
      <c r="D573" s="9" t="s">
        <v>733</v>
      </c>
      <c r="E573" s="9"/>
    </row>
    <row r="574" spans="1:5" ht="69">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38">
      <c r="A601" s="7" t="s">
        <v>769</v>
      </c>
      <c r="B601" s="14" t="s">
        <v>9</v>
      </c>
      <c r="C601" s="14" t="s">
        <v>10</v>
      </c>
      <c r="D601" s="10"/>
      <c r="E601" s="9" t="s">
        <v>770</v>
      </c>
    </row>
    <row r="602" spans="1:5">
      <c r="A602" s="7" t="s">
        <v>771</v>
      </c>
      <c r="B602" s="14" t="s">
        <v>9</v>
      </c>
      <c r="C602" s="14" t="s">
        <v>10</v>
      </c>
      <c r="D602" s="9"/>
      <c r="E602" s="9"/>
    </row>
    <row r="603" spans="1:5">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41.4">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27.6">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27.6">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27.6">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27.6">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96.6">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27.6">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27.6">
      <c r="A674" s="7" t="s">
        <v>846</v>
      </c>
      <c r="B674" s="8" t="s">
        <v>847</v>
      </c>
      <c r="C674" s="8" t="s">
        <v>13</v>
      </c>
      <c r="D674" s="9" t="s">
        <v>848</v>
      </c>
      <c r="E674" s="9" t="s">
        <v>849</v>
      </c>
    </row>
    <row r="675" spans="1:5" ht="220.8">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34.6">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27.6">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41.4">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27.6">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27.6">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27.6">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27.6">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96.6">
      <c r="A761" s="17" t="s">
        <v>950</v>
      </c>
      <c r="B761" s="8" t="s">
        <v>12</v>
      </c>
      <c r="C761" s="8" t="s">
        <v>13</v>
      </c>
      <c r="D761" s="9" t="s">
        <v>603</v>
      </c>
      <c r="E761" s="9" t="s">
        <v>604</v>
      </c>
    </row>
    <row r="762" spans="1:5" ht="27.6">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27.6">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27.6">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38">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27.6">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27.6">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dataValidations count="1">
    <dataValidation type="list" allowBlank="1" showInputMessage="1" showErrorMessage="1" sqref="B2:B4" xr:uid="{B26C6971-7D4A-4F54-A095-187C33EF497F}">
      <formula1>$B$5:$B$1078</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FE2E8-FCC2-4108-A28C-36D870210981}">
  <dimension ref="A2:E848"/>
  <sheetViews>
    <sheetView topLeftCell="A64" zoomScale="90" zoomScaleNormal="90" workbookViewId="0">
      <selection activeCell="F74" sqref="F74"/>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41.4">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7" t="s">
        <v>96</v>
      </c>
      <c r="B49" s="8" t="s">
        <v>28</v>
      </c>
      <c r="C49" s="8" t="s">
        <v>10</v>
      </c>
      <c r="D49" s="9" t="s">
        <v>97</v>
      </c>
      <c r="E49" s="119"/>
    </row>
    <row r="50" spans="1:5" ht="207">
      <c r="A50" s="7" t="s">
        <v>98</v>
      </c>
      <c r="B50" s="8" t="s">
        <v>9</v>
      </c>
      <c r="C50" s="8" t="s">
        <v>10</v>
      </c>
      <c r="E50" s="9" t="s">
        <v>1057</v>
      </c>
    </row>
    <row r="51" spans="1:5" ht="55.2">
      <c r="A51" s="7" t="s">
        <v>100</v>
      </c>
      <c r="B51" s="8" t="s">
        <v>9</v>
      </c>
      <c r="C51" s="8" t="s">
        <v>10</v>
      </c>
      <c r="D51" s="9" t="s">
        <v>101</v>
      </c>
      <c r="E51" s="119"/>
    </row>
    <row r="52" spans="1:5" ht="27.6">
      <c r="A52" s="7" t="s">
        <v>102</v>
      </c>
      <c r="B52" s="8" t="s">
        <v>12</v>
      </c>
      <c r="C52" s="8" t="s">
        <v>13</v>
      </c>
      <c r="D52" s="9" t="s">
        <v>103</v>
      </c>
      <c r="E52" s="11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115" t="s">
        <v>140</v>
      </c>
      <c r="B71" s="116" t="s">
        <v>9</v>
      </c>
      <c r="C71" s="116" t="s">
        <v>10</v>
      </c>
      <c r="D71" s="117" t="s">
        <v>141</v>
      </c>
      <c r="E71" s="146" t="s">
        <v>1060</v>
      </c>
    </row>
    <row r="72" spans="1:5" ht="27.6">
      <c r="A72" s="115" t="s">
        <v>142</v>
      </c>
      <c r="B72" s="116" t="s">
        <v>9</v>
      </c>
      <c r="C72" s="116" t="s">
        <v>10</v>
      </c>
      <c r="D72" s="117" t="s">
        <v>143</v>
      </c>
      <c r="E72" s="147"/>
    </row>
    <row r="73" spans="1:5" ht="27.6">
      <c r="A73" s="115" t="s">
        <v>144</v>
      </c>
      <c r="B73" s="116" t="s">
        <v>9</v>
      </c>
      <c r="C73" s="116" t="s">
        <v>10</v>
      </c>
      <c r="D73" s="117" t="s">
        <v>145</v>
      </c>
      <c r="E73" s="147"/>
    </row>
    <row r="74" spans="1:5" ht="27.6">
      <c r="A74" s="115" t="s">
        <v>146</v>
      </c>
      <c r="B74" s="116" t="s">
        <v>12</v>
      </c>
      <c r="C74" s="116" t="s">
        <v>13</v>
      </c>
      <c r="D74" s="117" t="s">
        <v>147</v>
      </c>
      <c r="E74" s="147"/>
    </row>
    <row r="75" spans="1:5" ht="27.6">
      <c r="A75" s="115" t="s">
        <v>148</v>
      </c>
      <c r="B75" s="116" t="s">
        <v>12</v>
      </c>
      <c r="C75" s="116" t="s">
        <v>13</v>
      </c>
      <c r="D75" s="117"/>
      <c r="E75" s="148"/>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27.6">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27.6">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27.6">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27.6">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27.6">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27.6">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27.6">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27.6">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27.6">
      <c r="A350" s="7" t="s">
        <v>471</v>
      </c>
      <c r="B350" s="8" t="s">
        <v>9</v>
      </c>
      <c r="C350" s="8" t="s">
        <v>10</v>
      </c>
      <c r="D350" s="9"/>
      <c r="E350" s="21" t="s">
        <v>127</v>
      </c>
    </row>
    <row r="351" spans="1:5" ht="27.6">
      <c r="A351" s="7" t="s">
        <v>472</v>
      </c>
      <c r="B351" s="8" t="s">
        <v>12</v>
      </c>
      <c r="C351" s="8" t="s">
        <v>13</v>
      </c>
      <c r="D351" s="9"/>
      <c r="E351" s="9"/>
    </row>
    <row r="352" spans="1:5">
      <c r="A352" s="7" t="s">
        <v>473</v>
      </c>
      <c r="B352" s="8" t="s">
        <v>55</v>
      </c>
      <c r="C352" s="8" t="s">
        <v>13</v>
      </c>
      <c r="D352" s="9"/>
      <c r="E352" s="9"/>
    </row>
    <row r="353" spans="1:5" ht="27.6">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27.6">
      <c r="A393" s="7" t="s">
        <v>522</v>
      </c>
      <c r="B393" s="8" t="s">
        <v>9</v>
      </c>
      <c r="C393" s="8" t="s">
        <v>10</v>
      </c>
      <c r="D393" s="9"/>
      <c r="E393" s="21" t="s">
        <v>127</v>
      </c>
    </row>
    <row r="394" spans="1:5" ht="27.6">
      <c r="A394" s="7" t="s">
        <v>523</v>
      </c>
      <c r="B394" s="8" t="s">
        <v>12</v>
      </c>
      <c r="C394" s="8" t="s">
        <v>13</v>
      </c>
      <c r="D394" s="9"/>
      <c r="E394" s="9"/>
    </row>
    <row r="395" spans="1:5" ht="27.6">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27.6">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27.6">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27.6">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27.6">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96.6">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27.6">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27.6">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27.6">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27.6">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96.6">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41.4">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80">
      <c r="A572" s="7" t="s">
        <v>730</v>
      </c>
      <c r="B572" s="8" t="s">
        <v>12</v>
      </c>
      <c r="C572" s="8" t="s">
        <v>13</v>
      </c>
      <c r="D572" s="9"/>
      <c r="E572" s="9" t="s">
        <v>731</v>
      </c>
    </row>
    <row r="573" spans="1:5" ht="27.6">
      <c r="A573" s="7" t="s">
        <v>732</v>
      </c>
      <c r="B573" s="8" t="s">
        <v>9</v>
      </c>
      <c r="C573" s="8" t="s">
        <v>10</v>
      </c>
      <c r="D573" s="9" t="s">
        <v>733</v>
      </c>
      <c r="E573" s="9"/>
    </row>
    <row r="574" spans="1:5" ht="69">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38">
      <c r="A601" s="7" t="s">
        <v>769</v>
      </c>
      <c r="B601" s="14" t="s">
        <v>9</v>
      </c>
      <c r="C601" s="14" t="s">
        <v>10</v>
      </c>
      <c r="D601" s="10"/>
      <c r="E601" s="9" t="s">
        <v>770</v>
      </c>
    </row>
    <row r="602" spans="1:5">
      <c r="A602" s="7" t="s">
        <v>771</v>
      </c>
      <c r="B602" s="14" t="s">
        <v>9</v>
      </c>
      <c r="C602" s="14" t="s">
        <v>10</v>
      </c>
      <c r="D602" s="9"/>
      <c r="E602" s="9"/>
    </row>
    <row r="603" spans="1:5">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41.4">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27.6">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27.6">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27.6">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27.6">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96.6">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27.6">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27.6">
      <c r="A674" s="7" t="s">
        <v>846</v>
      </c>
      <c r="B674" s="8" t="s">
        <v>847</v>
      </c>
      <c r="C674" s="8" t="s">
        <v>13</v>
      </c>
      <c r="D674" s="9" t="s">
        <v>848</v>
      </c>
      <c r="E674" s="9" t="s">
        <v>849</v>
      </c>
    </row>
    <row r="675" spans="1:5" ht="220.8">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34.6">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27.6">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41.4">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27.6">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27.6">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27.6">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27.6">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96.6">
      <c r="A761" s="17" t="s">
        <v>950</v>
      </c>
      <c r="B761" s="8" t="s">
        <v>12</v>
      </c>
      <c r="C761" s="8" t="s">
        <v>13</v>
      </c>
      <c r="D761" s="9" t="s">
        <v>603</v>
      </c>
      <c r="E761" s="9" t="s">
        <v>604</v>
      </c>
    </row>
    <row r="762" spans="1:5" ht="27.6">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27.6">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27.6">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38">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27.6">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27.6">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mergeCells count="1">
    <mergeCell ref="E71:E75"/>
  </mergeCells>
  <dataValidations count="1">
    <dataValidation type="list" allowBlank="1" showInputMessage="1" showErrorMessage="1" sqref="B2:B4" xr:uid="{4D3A3C45-0280-4976-BB8C-87F03148D0B8}">
      <formula1>$B$5:$B$1078</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4409-C638-4A97-A8A5-B95D3E80A6E0}">
  <dimension ref="A2:E848"/>
  <sheetViews>
    <sheetView topLeftCell="A565" zoomScale="90" zoomScaleNormal="90" workbookViewId="0">
      <selection activeCell="F572" sqref="F572"/>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41.4">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7" t="s">
        <v>96</v>
      </c>
      <c r="B49" s="8" t="s">
        <v>28</v>
      </c>
      <c r="C49" s="8" t="s">
        <v>10</v>
      </c>
      <c r="D49" s="9" t="s">
        <v>97</v>
      </c>
      <c r="E49" s="119"/>
    </row>
    <row r="50" spans="1:5" ht="207">
      <c r="A50" s="7" t="s">
        <v>98</v>
      </c>
      <c r="B50" s="8" t="s">
        <v>9</v>
      </c>
      <c r="C50" s="8" t="s">
        <v>10</v>
      </c>
      <c r="E50" s="9" t="s">
        <v>1057</v>
      </c>
    </row>
    <row r="51" spans="1:5" ht="55.2">
      <c r="A51" s="7" t="s">
        <v>100</v>
      </c>
      <c r="B51" s="8" t="s">
        <v>9</v>
      </c>
      <c r="C51" s="8" t="s">
        <v>10</v>
      </c>
      <c r="D51" s="9" t="s">
        <v>101</v>
      </c>
      <c r="E51" s="119"/>
    </row>
    <row r="52" spans="1:5" ht="27.6">
      <c r="A52" s="7" t="s">
        <v>102</v>
      </c>
      <c r="B52" s="8" t="s">
        <v>12</v>
      </c>
      <c r="C52" s="8" t="s">
        <v>13</v>
      </c>
      <c r="D52" s="9" t="s">
        <v>103</v>
      </c>
      <c r="E52" s="11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27.6">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27.6">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27.6">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27.6">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27.6">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27.6">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27.6">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27.6">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27.6">
      <c r="A350" s="7" t="s">
        <v>471</v>
      </c>
      <c r="B350" s="8" t="s">
        <v>9</v>
      </c>
      <c r="C350" s="8" t="s">
        <v>10</v>
      </c>
      <c r="D350" s="9"/>
      <c r="E350" s="21" t="s">
        <v>127</v>
      </c>
    </row>
    <row r="351" spans="1:5" ht="27.6">
      <c r="A351" s="7" t="s">
        <v>472</v>
      </c>
      <c r="B351" s="8" t="s">
        <v>12</v>
      </c>
      <c r="C351" s="8" t="s">
        <v>13</v>
      </c>
      <c r="D351" s="9"/>
      <c r="E351" s="9"/>
    </row>
    <row r="352" spans="1:5">
      <c r="A352" s="7" t="s">
        <v>473</v>
      </c>
      <c r="B352" s="8" t="s">
        <v>55</v>
      </c>
      <c r="C352" s="8" t="s">
        <v>13</v>
      </c>
      <c r="D352" s="9"/>
      <c r="E352" s="9"/>
    </row>
    <row r="353" spans="1:5" ht="27.6">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27.6">
      <c r="A393" s="7" t="s">
        <v>522</v>
      </c>
      <c r="B393" s="8" t="s">
        <v>9</v>
      </c>
      <c r="C393" s="8" t="s">
        <v>10</v>
      </c>
      <c r="D393" s="9"/>
      <c r="E393" s="21" t="s">
        <v>127</v>
      </c>
    </row>
    <row r="394" spans="1:5" ht="27.6">
      <c r="A394" s="7" t="s">
        <v>523</v>
      </c>
      <c r="B394" s="8" t="s">
        <v>12</v>
      </c>
      <c r="C394" s="8" t="s">
        <v>13</v>
      </c>
      <c r="D394" s="9"/>
      <c r="E394" s="9"/>
    </row>
    <row r="395" spans="1:5" ht="27.6">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27.6">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27.6">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27.6">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27.6">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96.6">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27.6">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27.6">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27.6">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27.6">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96.6">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41.4">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ht="18" customHeight="1">
      <c r="A571" s="115" t="s">
        <v>729</v>
      </c>
      <c r="B571" s="116" t="s">
        <v>12</v>
      </c>
      <c r="C571" s="116" t="s">
        <v>13</v>
      </c>
      <c r="D571" s="117"/>
      <c r="E571" s="149" t="s">
        <v>1061</v>
      </c>
    </row>
    <row r="572" spans="1:5" ht="166.8">
      <c r="A572" s="115" t="s">
        <v>730</v>
      </c>
      <c r="B572" s="116" t="s">
        <v>12</v>
      </c>
      <c r="C572" s="116" t="s">
        <v>13</v>
      </c>
      <c r="D572" s="117" t="s">
        <v>731</v>
      </c>
      <c r="E572" s="149"/>
    </row>
    <row r="573" spans="1:5" ht="27.6">
      <c r="A573" s="7" t="s">
        <v>732</v>
      </c>
      <c r="B573" s="8" t="s">
        <v>9</v>
      </c>
      <c r="C573" s="8" t="s">
        <v>10</v>
      </c>
      <c r="D573" s="9" t="s">
        <v>733</v>
      </c>
      <c r="E573" s="9"/>
    </row>
    <row r="574" spans="1:5" ht="69">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38">
      <c r="A601" s="7" t="s">
        <v>769</v>
      </c>
      <c r="B601" s="14" t="s">
        <v>9</v>
      </c>
      <c r="C601" s="14" t="s">
        <v>10</v>
      </c>
      <c r="D601" s="10"/>
      <c r="E601" s="9" t="s">
        <v>770</v>
      </c>
    </row>
    <row r="602" spans="1:5">
      <c r="A602" s="7" t="s">
        <v>771</v>
      </c>
      <c r="B602" s="14" t="s">
        <v>9</v>
      </c>
      <c r="C602" s="14" t="s">
        <v>10</v>
      </c>
      <c r="D602" s="9"/>
      <c r="E602" s="9"/>
    </row>
    <row r="603" spans="1:5">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41.4">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27.6">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27.6">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27.6">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27.6">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96.6">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27.6">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27.6">
      <c r="A674" s="7" t="s">
        <v>846</v>
      </c>
      <c r="B674" s="8" t="s">
        <v>847</v>
      </c>
      <c r="C674" s="8" t="s">
        <v>13</v>
      </c>
      <c r="D674" s="9" t="s">
        <v>848</v>
      </c>
      <c r="E674" s="9" t="s">
        <v>849</v>
      </c>
    </row>
    <row r="675" spans="1:5" ht="220.8">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34.6">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27.6">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41.4">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27.6">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27.6">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27.6">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27.6">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96.6">
      <c r="A761" s="17" t="s">
        <v>950</v>
      </c>
      <c r="B761" s="8" t="s">
        <v>12</v>
      </c>
      <c r="C761" s="8" t="s">
        <v>13</v>
      </c>
      <c r="D761" s="9" t="s">
        <v>603</v>
      </c>
      <c r="E761" s="9" t="s">
        <v>604</v>
      </c>
    </row>
    <row r="762" spans="1:5" ht="27.6">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27.6">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27.6">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38">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27.6">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27.6">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mergeCells count="1">
    <mergeCell ref="E571:E572"/>
  </mergeCells>
  <dataValidations count="1">
    <dataValidation type="list" allowBlank="1" showInputMessage="1" showErrorMessage="1" sqref="B2:B4" xr:uid="{7D3BA53C-2438-4C10-B7D9-62BF51992860}">
      <formula1>$B$5:$B$1078</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3CFBA-E28F-4173-84F4-B3F9240FDFF7}">
  <dimension ref="A2:E848"/>
  <sheetViews>
    <sheetView topLeftCell="A401" zoomScale="90" zoomScaleNormal="90" workbookViewId="0">
      <selection activeCell="H411" sqref="H411"/>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77"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27.6">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7" t="s">
        <v>96</v>
      </c>
      <c r="B49" s="8" t="s">
        <v>28</v>
      </c>
      <c r="C49" s="8" t="s">
        <v>10</v>
      </c>
      <c r="D49" s="9" t="s">
        <v>97</v>
      </c>
      <c r="E49" s="119"/>
    </row>
    <row r="50" spans="1:5" ht="151.80000000000001">
      <c r="A50" s="7" t="s">
        <v>98</v>
      </c>
      <c r="B50" s="8" t="s">
        <v>9</v>
      </c>
      <c r="C50" s="8" t="s">
        <v>10</v>
      </c>
      <c r="E50" s="9" t="s">
        <v>1057</v>
      </c>
    </row>
    <row r="51" spans="1:5" ht="55.2">
      <c r="A51" s="7" t="s">
        <v>100</v>
      </c>
      <c r="B51" s="8" t="s">
        <v>9</v>
      </c>
      <c r="C51" s="8" t="s">
        <v>10</v>
      </c>
      <c r="D51" s="9" t="s">
        <v>101</v>
      </c>
      <c r="E51" s="119"/>
    </row>
    <row r="52" spans="1:5" ht="27.6">
      <c r="A52" s="7" t="s">
        <v>102</v>
      </c>
      <c r="B52" s="8" t="s">
        <v>12</v>
      </c>
      <c r="C52" s="8" t="s">
        <v>13</v>
      </c>
      <c r="D52" s="9" t="s">
        <v>103</v>
      </c>
      <c r="E52" s="11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27.6">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27.6">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27.6">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27.6">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27.6">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27.6">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27.6">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27.6">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27.6">
      <c r="A350" s="7" t="s">
        <v>471</v>
      </c>
      <c r="B350" s="8" t="s">
        <v>9</v>
      </c>
      <c r="C350" s="8" t="s">
        <v>10</v>
      </c>
      <c r="D350" s="9"/>
      <c r="E350" s="21" t="s">
        <v>127</v>
      </c>
    </row>
    <row r="351" spans="1:5" ht="27.6">
      <c r="A351" s="7" t="s">
        <v>472</v>
      </c>
      <c r="B351" s="8" t="s">
        <v>12</v>
      </c>
      <c r="C351" s="8" t="s">
        <v>13</v>
      </c>
      <c r="D351" s="9"/>
      <c r="E351" s="9"/>
    </row>
    <row r="352" spans="1:5">
      <c r="A352" s="7" t="s">
        <v>473</v>
      </c>
      <c r="B352" s="8" t="s">
        <v>55</v>
      </c>
      <c r="C352" s="8" t="s">
        <v>13</v>
      </c>
      <c r="D352" s="9"/>
      <c r="E352" s="9"/>
    </row>
    <row r="353" spans="1:5" ht="27.6">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27.6">
      <c r="A393" s="7" t="s">
        <v>522</v>
      </c>
      <c r="B393" s="8" t="s">
        <v>9</v>
      </c>
      <c r="C393" s="8" t="s">
        <v>10</v>
      </c>
      <c r="D393" s="9"/>
      <c r="E393" s="21" t="s">
        <v>127</v>
      </c>
    </row>
    <row r="394" spans="1:5" ht="27.6">
      <c r="A394" s="7" t="s">
        <v>523</v>
      </c>
      <c r="B394" s="8" t="s">
        <v>12</v>
      </c>
      <c r="C394" s="8" t="s">
        <v>13</v>
      </c>
      <c r="D394" s="9"/>
      <c r="E394" s="9"/>
    </row>
    <row r="395" spans="1:5" ht="27.6">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115" t="s">
        <v>540</v>
      </c>
      <c r="B408" s="116" t="s">
        <v>9</v>
      </c>
      <c r="C408" s="116" t="s">
        <v>10</v>
      </c>
      <c r="D408" s="117" t="s">
        <v>541</v>
      </c>
      <c r="E408" s="150" t="s">
        <v>1062</v>
      </c>
    </row>
    <row r="409" spans="1:5">
      <c r="A409" s="115" t="s">
        <v>542</v>
      </c>
      <c r="B409" s="116" t="s">
        <v>9</v>
      </c>
      <c r="C409" s="116" t="s">
        <v>10</v>
      </c>
      <c r="D409" s="117"/>
      <c r="E409" s="151"/>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27.6">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27.6">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27.6">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27.6">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82.8">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27.6">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27.6">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27.6">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27.6">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82.8">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27.6">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66.8">
      <c r="A572" s="7" t="s">
        <v>730</v>
      </c>
      <c r="B572" s="8" t="s">
        <v>12</v>
      </c>
      <c r="C572" s="8" t="s">
        <v>13</v>
      </c>
      <c r="D572" s="9"/>
      <c r="E572" s="9" t="s">
        <v>731</v>
      </c>
    </row>
    <row r="573" spans="1:5" ht="27.6">
      <c r="A573" s="7" t="s">
        <v>732</v>
      </c>
      <c r="B573" s="8" t="s">
        <v>9</v>
      </c>
      <c r="C573" s="8" t="s">
        <v>10</v>
      </c>
      <c r="D573" s="9" t="s">
        <v>733</v>
      </c>
      <c r="E573" s="9"/>
    </row>
    <row r="574" spans="1:5" ht="55.2">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10.4">
      <c r="A601" s="7" t="s">
        <v>769</v>
      </c>
      <c r="B601" s="14" t="s">
        <v>9</v>
      </c>
      <c r="C601" s="14" t="s">
        <v>10</v>
      </c>
      <c r="D601" s="10"/>
      <c r="E601" s="9" t="s">
        <v>770</v>
      </c>
    </row>
    <row r="602" spans="1:5">
      <c r="A602" s="7" t="s">
        <v>771</v>
      </c>
      <c r="B602" s="14" t="s">
        <v>9</v>
      </c>
      <c r="C602" s="14" t="s">
        <v>10</v>
      </c>
      <c r="D602" s="9"/>
      <c r="E602" s="9"/>
    </row>
    <row r="603" spans="1:5">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27.6">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27.6">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27.6">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27.6">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27.6">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82.8">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27.6">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27.6">
      <c r="A674" s="7" t="s">
        <v>846</v>
      </c>
      <c r="B674" s="8" t="s">
        <v>847</v>
      </c>
      <c r="C674" s="8" t="s">
        <v>13</v>
      </c>
      <c r="D674" s="9" t="s">
        <v>848</v>
      </c>
      <c r="E674" s="9" t="s">
        <v>849</v>
      </c>
    </row>
    <row r="675" spans="1:5" ht="193.2">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179.4">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27.6">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27.6">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27.6">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27.6">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27.6">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27.6">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82.8">
      <c r="A761" s="17" t="s">
        <v>950</v>
      </c>
      <c r="B761" s="8" t="s">
        <v>12</v>
      </c>
      <c r="C761" s="8" t="s">
        <v>13</v>
      </c>
      <c r="D761" s="9" t="s">
        <v>603</v>
      </c>
      <c r="E761" s="9" t="s">
        <v>604</v>
      </c>
    </row>
    <row r="762" spans="1:5" ht="27.6">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27.6">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27.6">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24.2">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27.6">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27.6">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mergeCells count="1">
    <mergeCell ref="E408:E409"/>
  </mergeCells>
  <dataValidations count="1">
    <dataValidation type="list" allowBlank="1" showInputMessage="1" showErrorMessage="1" sqref="B2:B4" xr:uid="{8029983C-A360-490B-89BF-539F39540FEC}">
      <formula1>$B$5:$B$1078</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8E4D-9A37-4C9E-9CB5-C8D0306553EB}">
  <dimension ref="A2:E961"/>
  <sheetViews>
    <sheetView topLeftCell="A720" zoomScale="90" zoomScaleNormal="90" workbookViewId="0">
      <selection activeCell="A710" sqref="A710:E731"/>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1.66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55.2">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4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42.6">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121" t="s">
        <v>1302</v>
      </c>
      <c r="B194" s="122" t="s">
        <v>9</v>
      </c>
      <c r="C194" s="123" t="s">
        <v>10</v>
      </c>
      <c r="D194" s="121" t="s">
        <v>1303</v>
      </c>
      <c r="E194" s="152" t="s">
        <v>1061</v>
      </c>
    </row>
    <row r="195" spans="1:5" ht="28.95" customHeight="1">
      <c r="A195" s="121" t="s">
        <v>1304</v>
      </c>
      <c r="B195" s="122" t="s">
        <v>9</v>
      </c>
      <c r="C195" s="123" t="s">
        <v>10</v>
      </c>
      <c r="D195" s="121"/>
      <c r="E195" s="153"/>
    </row>
    <row r="196" spans="1:5" ht="28.95" customHeight="1">
      <c r="A196" s="121" t="s">
        <v>1305</v>
      </c>
      <c r="B196" s="122" t="s">
        <v>9</v>
      </c>
      <c r="C196" s="123" t="s">
        <v>10</v>
      </c>
      <c r="D196" s="124" t="s">
        <v>1306</v>
      </c>
      <c r="E196" s="153"/>
    </row>
    <row r="197" spans="1:5" ht="28.95" customHeight="1">
      <c r="A197" s="121" t="s">
        <v>1307</v>
      </c>
      <c r="B197" s="122" t="s">
        <v>12</v>
      </c>
      <c r="C197" s="123" t="s">
        <v>13</v>
      </c>
      <c r="D197" s="121"/>
      <c r="E197" s="153"/>
    </row>
    <row r="198" spans="1:5" ht="28.95" customHeight="1">
      <c r="A198" s="121" t="s">
        <v>1308</v>
      </c>
      <c r="B198" s="122" t="s">
        <v>12</v>
      </c>
      <c r="C198" s="123" t="s">
        <v>13</v>
      </c>
      <c r="D198" s="121"/>
      <c r="E198" s="154"/>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42.6">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42.6">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80">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42.6">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4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c r="A533" s="41" t="s">
        <v>1672</v>
      </c>
      <c r="B533" s="43" t="s">
        <v>475</v>
      </c>
      <c r="C533" s="41" t="s">
        <v>10</v>
      </c>
      <c r="D533" s="41"/>
      <c r="E533" s="41"/>
    </row>
    <row r="534" spans="1:5" ht="72">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ht="55.2">
      <c r="A710" s="84" t="s">
        <v>1658</v>
      </c>
      <c r="B710" s="96" t="s">
        <v>475</v>
      </c>
      <c r="C710" s="84" t="s">
        <v>10</v>
      </c>
      <c r="D710" s="167" t="s">
        <v>2107</v>
      </c>
      <c r="E710" s="168"/>
    </row>
    <row r="711" spans="1:5">
      <c r="A711" s="84" t="s">
        <v>1661</v>
      </c>
      <c r="B711" s="96" t="s">
        <v>475</v>
      </c>
      <c r="C711" s="84" t="s">
        <v>10</v>
      </c>
      <c r="D711" s="169"/>
      <c r="E711" s="170" t="s">
        <v>1475</v>
      </c>
    </row>
    <row r="712" spans="1:5">
      <c r="A712" s="84" t="s">
        <v>1796</v>
      </c>
      <c r="B712" s="96" t="s">
        <v>475</v>
      </c>
      <c r="C712" s="84" t="s">
        <v>10</v>
      </c>
      <c r="D712" s="169"/>
      <c r="E712" s="170"/>
    </row>
    <row r="713" spans="1:5">
      <c r="A713" s="84" t="s">
        <v>1797</v>
      </c>
      <c r="B713" s="96" t="s">
        <v>475</v>
      </c>
      <c r="C713" s="84" t="s">
        <v>10</v>
      </c>
      <c r="D713" s="169"/>
      <c r="E713" s="170" t="s">
        <v>716</v>
      </c>
    </row>
    <row r="714" spans="1:5">
      <c r="A714" s="84" t="s">
        <v>1798</v>
      </c>
      <c r="B714" s="96" t="s">
        <v>475</v>
      </c>
      <c r="C714" s="84" t="s">
        <v>10</v>
      </c>
      <c r="D714" s="169"/>
      <c r="E714" s="170" t="s">
        <v>718</v>
      </c>
    </row>
    <row r="715" spans="1:5">
      <c r="A715" s="84" t="s">
        <v>2108</v>
      </c>
      <c r="B715" s="96" t="s">
        <v>475</v>
      </c>
      <c r="C715" s="84" t="s">
        <v>10</v>
      </c>
      <c r="D715" s="169" t="s">
        <v>2109</v>
      </c>
      <c r="E715" s="170"/>
    </row>
    <row r="716" spans="1:5" ht="27.6">
      <c r="A716" s="84" t="s">
        <v>2110</v>
      </c>
      <c r="B716" s="96" t="s">
        <v>475</v>
      </c>
      <c r="C716" s="84" t="s">
        <v>10</v>
      </c>
      <c r="D716" s="169" t="s">
        <v>2111</v>
      </c>
      <c r="E716" s="170"/>
    </row>
    <row r="717" spans="1:5">
      <c r="A717" s="84" t="s">
        <v>2112</v>
      </c>
      <c r="B717" s="96" t="s">
        <v>475</v>
      </c>
      <c r="C717" s="84" t="s">
        <v>10</v>
      </c>
      <c r="D717" s="169" t="s">
        <v>2113</v>
      </c>
      <c r="E717" s="170"/>
    </row>
    <row r="718" spans="1:5" ht="27.6">
      <c r="A718" s="84" t="s">
        <v>2114</v>
      </c>
      <c r="B718" s="96" t="s">
        <v>1078</v>
      </c>
      <c r="C718" s="84" t="s">
        <v>13</v>
      </c>
      <c r="D718" s="169"/>
      <c r="E718" s="170"/>
    </row>
    <row r="719" spans="1:5">
      <c r="A719" s="84" t="s">
        <v>1799</v>
      </c>
      <c r="B719" s="96" t="s">
        <v>475</v>
      </c>
      <c r="C719" s="84" t="s">
        <v>10</v>
      </c>
      <c r="D719" s="169"/>
      <c r="E719" s="170"/>
    </row>
    <row r="720" spans="1:5">
      <c r="A720" s="84" t="s">
        <v>2115</v>
      </c>
      <c r="B720" s="96" t="s">
        <v>475</v>
      </c>
      <c r="C720" s="84" t="s">
        <v>10</v>
      </c>
      <c r="D720" s="169"/>
      <c r="E720" s="170" t="s">
        <v>1375</v>
      </c>
    </row>
    <row r="721" spans="1:5">
      <c r="A721" s="84" t="s">
        <v>2116</v>
      </c>
      <c r="B721" s="96" t="s">
        <v>475</v>
      </c>
      <c r="C721" s="84" t="s">
        <v>10</v>
      </c>
      <c r="D721" s="169" t="s">
        <v>2117</v>
      </c>
      <c r="E721" s="170"/>
    </row>
    <row r="722" spans="1:5">
      <c r="A722" s="84" t="s">
        <v>2118</v>
      </c>
      <c r="B722" s="96" t="s">
        <v>475</v>
      </c>
      <c r="C722" s="84" t="s">
        <v>10</v>
      </c>
      <c r="D722" s="169"/>
      <c r="E722" s="170"/>
    </row>
    <row r="723" spans="1:5" ht="96.6">
      <c r="A723" s="84" t="s">
        <v>1658</v>
      </c>
      <c r="B723" s="96" t="s">
        <v>12</v>
      </c>
      <c r="C723" s="84" t="s">
        <v>13</v>
      </c>
      <c r="D723" s="171" t="s">
        <v>2119</v>
      </c>
      <c r="E723" s="170"/>
    </row>
    <row r="724" spans="1:5">
      <c r="A724" s="84" t="s">
        <v>1796</v>
      </c>
      <c r="B724" s="96" t="s">
        <v>475</v>
      </c>
      <c r="C724" s="84" t="s">
        <v>10</v>
      </c>
      <c r="D724" s="172"/>
      <c r="E724" s="170"/>
    </row>
    <row r="725" spans="1:5">
      <c r="A725" s="84" t="s">
        <v>2120</v>
      </c>
      <c r="B725" s="96" t="s">
        <v>475</v>
      </c>
      <c r="C725" s="84" t="s">
        <v>10</v>
      </c>
      <c r="D725" s="173"/>
      <c r="E725" s="170" t="s">
        <v>1475</v>
      </c>
    </row>
    <row r="726" spans="1:5">
      <c r="A726" s="84" t="s">
        <v>2121</v>
      </c>
      <c r="B726" s="96" t="s">
        <v>475</v>
      </c>
      <c r="C726" s="84" t="s">
        <v>10</v>
      </c>
      <c r="D726" s="173"/>
      <c r="E726" s="170" t="s">
        <v>2122</v>
      </c>
    </row>
    <row r="727" spans="1:5" ht="27.6">
      <c r="A727" s="84" t="s">
        <v>2108</v>
      </c>
      <c r="B727" s="96" t="s">
        <v>475</v>
      </c>
      <c r="C727" s="84" t="s">
        <v>10</v>
      </c>
      <c r="D727" s="169" t="s">
        <v>2123</v>
      </c>
      <c r="E727" s="170"/>
    </row>
    <row r="728" spans="1:5">
      <c r="A728" s="84" t="s">
        <v>2110</v>
      </c>
      <c r="B728" s="96" t="s">
        <v>475</v>
      </c>
      <c r="C728" s="84" t="s">
        <v>10</v>
      </c>
      <c r="D728" s="173"/>
      <c r="E728" s="170"/>
    </row>
    <row r="729" spans="1:5">
      <c r="A729" s="84" t="s">
        <v>2112</v>
      </c>
      <c r="B729" s="96" t="s">
        <v>475</v>
      </c>
      <c r="C729" s="84" t="s">
        <v>10</v>
      </c>
      <c r="D729" s="173"/>
      <c r="E729" s="170"/>
    </row>
    <row r="730" spans="1:5" ht="27.6">
      <c r="A730" s="84" t="s">
        <v>2124</v>
      </c>
      <c r="B730" s="96" t="s">
        <v>1078</v>
      </c>
      <c r="C730" s="84" t="s">
        <v>13</v>
      </c>
      <c r="D730" s="173"/>
      <c r="E730" s="170"/>
    </row>
    <row r="731" spans="1:5" ht="77.7" customHeight="1">
      <c r="A731" s="84" t="s">
        <v>1799</v>
      </c>
      <c r="B731" s="96" t="s">
        <v>475</v>
      </c>
      <c r="C731" s="84" t="s">
        <v>10</v>
      </c>
      <c r="D731" s="169" t="s">
        <v>2125</v>
      </c>
      <c r="E731" s="170"/>
    </row>
    <row r="732" spans="1:5">
      <c r="A732" s="84" t="s">
        <v>1639</v>
      </c>
      <c r="B732" s="96" t="s">
        <v>1078</v>
      </c>
      <c r="C732" s="84" t="s">
        <v>13</v>
      </c>
      <c r="D732" s="101"/>
      <c r="E732" s="102" t="s">
        <v>1838</v>
      </c>
    </row>
    <row r="733" spans="1:5" ht="27.6">
      <c r="A733" s="84" t="s">
        <v>1839</v>
      </c>
      <c r="B733" s="96" t="s">
        <v>387</v>
      </c>
      <c r="C733" s="84" t="s">
        <v>13</v>
      </c>
      <c r="D733" s="84" t="s">
        <v>1840</v>
      </c>
      <c r="E733" s="84"/>
    </row>
    <row r="734" spans="1:5">
      <c r="A734" s="84" t="s">
        <v>1841</v>
      </c>
      <c r="B734" s="96" t="s">
        <v>1078</v>
      </c>
      <c r="C734" s="84" t="s">
        <v>13</v>
      </c>
      <c r="D734" s="84"/>
      <c r="E734" s="84" t="s">
        <v>1842</v>
      </c>
    </row>
    <row r="735" spans="1:5">
      <c r="A735" s="84" t="s">
        <v>1843</v>
      </c>
      <c r="B735" s="96" t="s">
        <v>1078</v>
      </c>
      <c r="C735" s="84" t="s">
        <v>13</v>
      </c>
      <c r="D735" s="84"/>
      <c r="E735" s="53" t="s">
        <v>1844</v>
      </c>
    </row>
    <row r="736" spans="1:5">
      <c r="A736" s="84" t="s">
        <v>1845</v>
      </c>
      <c r="B736" s="96" t="s">
        <v>475</v>
      </c>
      <c r="C736" s="84" t="s">
        <v>10</v>
      </c>
      <c r="D736" s="84"/>
      <c r="E736" s="84"/>
    </row>
    <row r="737" spans="1:5">
      <c r="A737" s="84" t="s">
        <v>1846</v>
      </c>
      <c r="B737" s="103" t="s">
        <v>1078</v>
      </c>
      <c r="C737" s="104" t="s">
        <v>13</v>
      </c>
      <c r="D737" s="84"/>
      <c r="E737" s="84"/>
    </row>
    <row r="738" spans="1:5">
      <c r="A738" s="84" t="s">
        <v>1847</v>
      </c>
      <c r="B738" s="105" t="s">
        <v>1078</v>
      </c>
      <c r="C738" s="106" t="s">
        <v>13</v>
      </c>
      <c r="D738" s="84"/>
      <c r="E738" s="84"/>
    </row>
    <row r="739" spans="1:5">
      <c r="A739" s="84" t="s">
        <v>1848</v>
      </c>
      <c r="B739" s="96" t="s">
        <v>475</v>
      </c>
      <c r="C739" s="84" t="s">
        <v>10</v>
      </c>
      <c r="D739" s="84"/>
      <c r="E739" s="84" t="s">
        <v>1849</v>
      </c>
    </row>
    <row r="740" spans="1:5" ht="27.6">
      <c r="A740" s="84" t="s">
        <v>1072</v>
      </c>
      <c r="B740" s="96" t="s">
        <v>1078</v>
      </c>
      <c r="C740" s="84" t="s">
        <v>13</v>
      </c>
      <c r="D740" s="84" t="s">
        <v>1850</v>
      </c>
      <c r="E740" s="84"/>
    </row>
    <row r="741" spans="1:5">
      <c r="A741" s="84" t="s">
        <v>1074</v>
      </c>
      <c r="B741" s="96" t="s">
        <v>1078</v>
      </c>
      <c r="C741" s="84" t="s">
        <v>13</v>
      </c>
      <c r="D741" s="84"/>
      <c r="E741" s="84" t="s">
        <v>874</v>
      </c>
    </row>
    <row r="742" spans="1:5">
      <c r="A742" s="84" t="s">
        <v>1851</v>
      </c>
      <c r="B742" s="96" t="s">
        <v>12</v>
      </c>
      <c r="C742" s="84" t="s">
        <v>13</v>
      </c>
      <c r="D742" s="84"/>
      <c r="E742" s="84" t="s">
        <v>1079</v>
      </c>
    </row>
    <row r="743" spans="1:5">
      <c r="A743" s="84" t="s">
        <v>1852</v>
      </c>
      <c r="B743" s="96" t="s">
        <v>12</v>
      </c>
      <c r="C743" s="84" t="s">
        <v>13</v>
      </c>
      <c r="D743" s="84"/>
      <c r="E743" s="84" t="s">
        <v>16</v>
      </c>
    </row>
    <row r="744" spans="1:5">
      <c r="A744" s="84" t="s">
        <v>1853</v>
      </c>
      <c r="B744" s="96" t="s">
        <v>12</v>
      </c>
      <c r="C744" s="84" t="s">
        <v>13</v>
      </c>
      <c r="D744" s="84"/>
      <c r="E744" s="84"/>
    </row>
    <row r="745" spans="1:5">
      <c r="A745" s="84" t="s">
        <v>1854</v>
      </c>
      <c r="B745" s="96" t="s">
        <v>9</v>
      </c>
      <c r="C745" s="84" t="s">
        <v>10</v>
      </c>
      <c r="D745" s="84"/>
      <c r="E745" s="84"/>
    </row>
    <row r="746" spans="1:5" ht="27.6">
      <c r="A746" s="84" t="s">
        <v>1855</v>
      </c>
      <c r="B746" s="96" t="s">
        <v>9</v>
      </c>
      <c r="C746" s="84" t="s">
        <v>10</v>
      </c>
      <c r="D746" s="84" t="s">
        <v>1092</v>
      </c>
      <c r="E746" s="84"/>
    </row>
    <row r="747" spans="1:5">
      <c r="A747" s="84" t="s">
        <v>1856</v>
      </c>
      <c r="B747" s="96" t="s">
        <v>9</v>
      </c>
      <c r="C747" s="84" t="s">
        <v>10</v>
      </c>
      <c r="D747" s="84" t="s">
        <v>1094</v>
      </c>
      <c r="E747" s="84" t="s">
        <v>1857</v>
      </c>
    </row>
    <row r="748" spans="1:5">
      <c r="A748" s="84" t="s">
        <v>1858</v>
      </c>
      <c r="B748" s="96" t="s">
        <v>9</v>
      </c>
      <c r="C748" s="84" t="s">
        <v>10</v>
      </c>
      <c r="D748" s="84" t="s">
        <v>1097</v>
      </c>
      <c r="E748" s="84" t="s">
        <v>49</v>
      </c>
    </row>
    <row r="749" spans="1:5">
      <c r="A749" s="84" t="s">
        <v>1859</v>
      </c>
      <c r="B749" s="96" t="s">
        <v>12</v>
      </c>
      <c r="C749" s="84" t="s">
        <v>13</v>
      </c>
      <c r="D749" s="84" t="s">
        <v>1570</v>
      </c>
      <c r="E749" s="84" t="s">
        <v>51</v>
      </c>
    </row>
    <row r="750" spans="1:5" ht="27.6">
      <c r="A750" s="84" t="s">
        <v>1860</v>
      </c>
      <c r="B750" s="96" t="s">
        <v>12</v>
      </c>
      <c r="C750" s="84" t="s">
        <v>13</v>
      </c>
      <c r="D750" s="84" t="s">
        <v>1572</v>
      </c>
      <c r="E750" s="84" t="s">
        <v>1861</v>
      </c>
    </row>
    <row r="751" spans="1:5">
      <c r="A751" s="84" t="s">
        <v>1862</v>
      </c>
      <c r="B751" s="96" t="s">
        <v>12</v>
      </c>
      <c r="C751" s="84" t="s">
        <v>13</v>
      </c>
      <c r="D751" s="84" t="s">
        <v>1102</v>
      </c>
      <c r="E751" s="84"/>
    </row>
    <row r="752" spans="1:5" ht="27.6">
      <c r="A752" s="84" t="s">
        <v>1863</v>
      </c>
      <c r="B752" s="96" t="s">
        <v>9</v>
      </c>
      <c r="C752" s="84" t="s">
        <v>10</v>
      </c>
      <c r="D752" s="84" t="s">
        <v>1100</v>
      </c>
      <c r="E752" s="84"/>
    </row>
    <row r="753" spans="1:5" ht="27.6">
      <c r="A753" s="84" t="s">
        <v>1072</v>
      </c>
      <c r="B753" s="96" t="s">
        <v>9</v>
      </c>
      <c r="C753" s="84" t="s">
        <v>10</v>
      </c>
      <c r="D753" s="84" t="s">
        <v>1864</v>
      </c>
      <c r="E753" s="84"/>
    </row>
    <row r="754" spans="1:5">
      <c r="A754" s="84" t="s">
        <v>1074</v>
      </c>
      <c r="B754" s="96" t="s">
        <v>12</v>
      </c>
      <c r="C754" s="84" t="s">
        <v>13</v>
      </c>
      <c r="D754" s="84"/>
      <c r="E754" s="84" t="s">
        <v>874</v>
      </c>
    </row>
    <row r="755" spans="1:5">
      <c r="A755" s="84" t="s">
        <v>1075</v>
      </c>
      <c r="B755" s="96" t="s">
        <v>12</v>
      </c>
      <c r="C755" s="84" t="s">
        <v>13</v>
      </c>
      <c r="D755" s="84"/>
      <c r="E755" s="84" t="s">
        <v>1067</v>
      </c>
    </row>
    <row r="756" spans="1:5">
      <c r="A756" s="84" t="s">
        <v>1865</v>
      </c>
      <c r="B756" s="96" t="s">
        <v>9</v>
      </c>
      <c r="C756" s="84" t="s">
        <v>10</v>
      </c>
      <c r="D756" s="84"/>
      <c r="E756" s="84"/>
    </row>
    <row r="757" spans="1:5">
      <c r="A757" s="84" t="s">
        <v>1866</v>
      </c>
      <c r="B757" s="96" t="s">
        <v>12</v>
      </c>
      <c r="C757" s="84" t="s">
        <v>13</v>
      </c>
      <c r="D757" s="84" t="s">
        <v>1082</v>
      </c>
      <c r="E757" s="84"/>
    </row>
    <row r="758" spans="1:5" ht="27.6">
      <c r="A758" s="84" t="s">
        <v>1867</v>
      </c>
      <c r="B758" s="96" t="s">
        <v>9</v>
      </c>
      <c r="C758" s="84" t="s">
        <v>10</v>
      </c>
      <c r="D758" s="84" t="s">
        <v>1084</v>
      </c>
      <c r="E758" s="84" t="s">
        <v>1868</v>
      </c>
    </row>
    <row r="759" spans="1:5">
      <c r="A759" s="84" t="s">
        <v>1869</v>
      </c>
      <c r="B759" s="96" t="s">
        <v>12</v>
      </c>
      <c r="C759" s="84" t="s">
        <v>13</v>
      </c>
      <c r="D759" s="84"/>
      <c r="E759" s="84"/>
    </row>
    <row r="760" spans="1:5">
      <c r="A760" s="84" t="s">
        <v>1870</v>
      </c>
      <c r="B760" s="96" t="s">
        <v>9</v>
      </c>
      <c r="C760" s="84" t="s">
        <v>10</v>
      </c>
      <c r="D760" s="84"/>
      <c r="E760" s="84"/>
    </row>
    <row r="761" spans="1:5" ht="27.6">
      <c r="A761" s="84" t="s">
        <v>1871</v>
      </c>
      <c r="B761" s="96" t="s">
        <v>9</v>
      </c>
      <c r="C761" s="84" t="s">
        <v>10</v>
      </c>
      <c r="D761" s="84" t="s">
        <v>1092</v>
      </c>
      <c r="E761" s="54"/>
    </row>
    <row r="762" spans="1:5">
      <c r="A762" s="84" t="s">
        <v>1872</v>
      </c>
      <c r="B762" s="96" t="s">
        <v>9</v>
      </c>
      <c r="C762" s="84" t="s">
        <v>10</v>
      </c>
      <c r="D762" s="84" t="s">
        <v>1094</v>
      </c>
      <c r="E762" s="84" t="s">
        <v>1873</v>
      </c>
    </row>
    <row r="763" spans="1:5">
      <c r="A763" s="84" t="s">
        <v>1874</v>
      </c>
      <c r="B763" s="96" t="s">
        <v>9</v>
      </c>
      <c r="C763" s="84" t="s">
        <v>10</v>
      </c>
      <c r="D763" s="84" t="s">
        <v>1097</v>
      </c>
      <c r="E763" s="84" t="s">
        <v>49</v>
      </c>
    </row>
    <row r="764" spans="1:5">
      <c r="A764" s="84" t="s">
        <v>1875</v>
      </c>
      <c r="B764" s="96" t="s">
        <v>12</v>
      </c>
      <c r="C764" s="84" t="s">
        <v>13</v>
      </c>
      <c r="D764" s="84" t="s">
        <v>1570</v>
      </c>
      <c r="E764" s="84" t="s">
        <v>51</v>
      </c>
    </row>
    <row r="765" spans="1:5" ht="27.6">
      <c r="A765" s="84" t="s">
        <v>1876</v>
      </c>
      <c r="B765" s="96" t="s">
        <v>12</v>
      </c>
      <c r="C765" s="84" t="s">
        <v>13</v>
      </c>
      <c r="D765" s="84" t="s">
        <v>1572</v>
      </c>
      <c r="E765" s="84" t="s">
        <v>1877</v>
      </c>
    </row>
    <row r="766" spans="1:5">
      <c r="A766" s="84" t="s">
        <v>1878</v>
      </c>
      <c r="B766" s="96" t="s">
        <v>12</v>
      </c>
      <c r="C766" s="84" t="s">
        <v>13</v>
      </c>
      <c r="D766" s="84" t="s">
        <v>1102</v>
      </c>
      <c r="E766" s="84"/>
    </row>
    <row r="767" spans="1:5" ht="27.6">
      <c r="A767" s="84" t="s">
        <v>1879</v>
      </c>
      <c r="B767" s="96" t="s">
        <v>9</v>
      </c>
      <c r="C767" s="84" t="s">
        <v>10</v>
      </c>
      <c r="D767" s="84" t="s">
        <v>1100</v>
      </c>
      <c r="E767" s="84"/>
    </row>
    <row r="768" spans="1:5">
      <c r="A768" s="84" t="s">
        <v>1072</v>
      </c>
      <c r="B768" s="96" t="s">
        <v>12</v>
      </c>
      <c r="C768" s="84" t="s">
        <v>13</v>
      </c>
      <c r="D768" s="84" t="s">
        <v>1880</v>
      </c>
      <c r="E768" s="84"/>
    </row>
    <row r="769" spans="1:5">
      <c r="A769" s="84" t="s">
        <v>1074</v>
      </c>
      <c r="B769" s="96" t="s">
        <v>12</v>
      </c>
      <c r="C769" s="84" t="s">
        <v>13</v>
      </c>
      <c r="D769" s="84"/>
      <c r="E769" s="84" t="s">
        <v>874</v>
      </c>
    </row>
    <row r="770" spans="1:5">
      <c r="A770" s="84" t="s">
        <v>1075</v>
      </c>
      <c r="B770" s="96" t="s">
        <v>12</v>
      </c>
      <c r="C770" s="84" t="s">
        <v>13</v>
      </c>
      <c r="D770" s="84"/>
      <c r="E770" s="84" t="s">
        <v>1067</v>
      </c>
    </row>
    <row r="771" spans="1:5">
      <c r="A771" s="84" t="s">
        <v>1881</v>
      </c>
      <c r="B771" s="96" t="s">
        <v>9</v>
      </c>
      <c r="C771" s="84" t="s">
        <v>10</v>
      </c>
      <c r="D771" s="84"/>
      <c r="E771" s="84"/>
    </row>
    <row r="772" spans="1:5">
      <c r="A772" s="84" t="s">
        <v>1882</v>
      </c>
      <c r="B772" s="96" t="s">
        <v>12</v>
      </c>
      <c r="C772" s="84" t="s">
        <v>13</v>
      </c>
      <c r="D772" s="84"/>
      <c r="E772" s="84" t="s">
        <v>1079</v>
      </c>
    </row>
    <row r="773" spans="1:5">
      <c r="A773" s="84" t="s">
        <v>1883</v>
      </c>
      <c r="B773" s="96" t="s">
        <v>12</v>
      </c>
      <c r="C773" s="84" t="s">
        <v>13</v>
      </c>
      <c r="D773" s="84"/>
      <c r="E773" s="84" t="s">
        <v>16</v>
      </c>
    </row>
    <row r="774" spans="1:5">
      <c r="A774" s="84" t="s">
        <v>1884</v>
      </c>
      <c r="B774" s="96" t="s">
        <v>12</v>
      </c>
      <c r="C774" s="84" t="s">
        <v>13</v>
      </c>
      <c r="D774" s="84"/>
      <c r="E774" s="84"/>
    </row>
    <row r="775" spans="1:5">
      <c r="A775" s="84" t="s">
        <v>1885</v>
      </c>
      <c r="B775" s="103" t="s">
        <v>9</v>
      </c>
      <c r="C775" s="104" t="s">
        <v>10</v>
      </c>
      <c r="D775" s="84"/>
      <c r="E775" s="84"/>
    </row>
    <row r="776" spans="1:5">
      <c r="A776" s="84" t="s">
        <v>1886</v>
      </c>
      <c r="B776" s="96" t="s">
        <v>9</v>
      </c>
      <c r="C776" s="84" t="s">
        <v>10</v>
      </c>
      <c r="D776" s="84"/>
      <c r="E776" s="84"/>
    </row>
    <row r="777" spans="1:5">
      <c r="A777" s="84" t="s">
        <v>1887</v>
      </c>
      <c r="B777" s="96" t="s">
        <v>12</v>
      </c>
      <c r="C777" s="84" t="s">
        <v>13</v>
      </c>
      <c r="D777" s="84"/>
      <c r="E777" s="84"/>
    </row>
    <row r="778" spans="1:5" ht="55.2">
      <c r="A778" s="84" t="s">
        <v>1888</v>
      </c>
      <c r="B778" s="96" t="s">
        <v>9</v>
      </c>
      <c r="C778" s="84" t="s">
        <v>10</v>
      </c>
      <c r="D778" s="84" t="s">
        <v>1889</v>
      </c>
      <c r="E778" s="84"/>
    </row>
    <row r="779" spans="1:5">
      <c r="A779" s="84" t="s">
        <v>1890</v>
      </c>
      <c r="B779" s="96" t="s">
        <v>9</v>
      </c>
      <c r="C779" s="84" t="s">
        <v>10</v>
      </c>
      <c r="D779" s="84"/>
      <c r="E779" s="84" t="s">
        <v>1891</v>
      </c>
    </row>
    <row r="780" spans="1:5">
      <c r="A780" s="84" t="s">
        <v>1892</v>
      </c>
      <c r="B780" s="96" t="s">
        <v>9</v>
      </c>
      <c r="C780" s="84" t="s">
        <v>10</v>
      </c>
      <c r="D780" s="84" t="s">
        <v>1097</v>
      </c>
      <c r="E780" s="84" t="s">
        <v>49</v>
      </c>
    </row>
    <row r="781" spans="1:5">
      <c r="A781" s="84" t="s">
        <v>1893</v>
      </c>
      <c r="B781" s="96" t="s">
        <v>12</v>
      </c>
      <c r="C781" s="84" t="s">
        <v>13</v>
      </c>
      <c r="D781" s="84" t="s">
        <v>1570</v>
      </c>
      <c r="E781" s="84" t="s">
        <v>51</v>
      </c>
    </row>
    <row r="782" spans="1:5" ht="27.6">
      <c r="A782" s="84" t="s">
        <v>1894</v>
      </c>
      <c r="B782" s="96" t="s">
        <v>12</v>
      </c>
      <c r="C782" s="84" t="s">
        <v>13</v>
      </c>
      <c r="D782" s="84" t="s">
        <v>1572</v>
      </c>
      <c r="E782" s="84" t="s">
        <v>1895</v>
      </c>
    </row>
    <row r="783" spans="1:5">
      <c r="A783" s="84" t="s">
        <v>1896</v>
      </c>
      <c r="B783" s="96" t="s">
        <v>12</v>
      </c>
      <c r="C783" s="84" t="s">
        <v>13</v>
      </c>
      <c r="D783" s="84" t="s">
        <v>1102</v>
      </c>
      <c r="E783" s="84"/>
    </row>
    <row r="784" spans="1:5" ht="27.6">
      <c r="A784" s="84" t="s">
        <v>1897</v>
      </c>
      <c r="B784" s="96" t="s">
        <v>9</v>
      </c>
      <c r="C784" s="84" t="s">
        <v>10</v>
      </c>
      <c r="D784" s="84" t="s">
        <v>1100</v>
      </c>
      <c r="E784" s="84"/>
    </row>
    <row r="785" spans="1:5">
      <c r="A785" s="84" t="s">
        <v>1898</v>
      </c>
      <c r="B785" s="96" t="s">
        <v>55</v>
      </c>
      <c r="C785" s="84" t="s">
        <v>13</v>
      </c>
      <c r="D785" s="84"/>
      <c r="E785" s="84"/>
    </row>
    <row r="786" spans="1:5">
      <c r="A786" s="84" t="s">
        <v>1899</v>
      </c>
      <c r="B786" s="96" t="s">
        <v>12</v>
      </c>
      <c r="C786" s="84" t="s">
        <v>13</v>
      </c>
      <c r="D786" s="84"/>
      <c r="E786" s="84" t="s">
        <v>1107</v>
      </c>
    </row>
    <row r="787" spans="1:5">
      <c r="A787" s="84" t="s">
        <v>1900</v>
      </c>
      <c r="B787" s="96" t="s">
        <v>12</v>
      </c>
      <c r="C787" s="84" t="s">
        <v>13</v>
      </c>
      <c r="D787" s="84"/>
      <c r="E787" s="84" t="s">
        <v>1067</v>
      </c>
    </row>
    <row r="788" spans="1:5">
      <c r="A788" s="84" t="s">
        <v>1901</v>
      </c>
      <c r="B788" s="96" t="s">
        <v>9</v>
      </c>
      <c r="C788" s="84" t="s">
        <v>10</v>
      </c>
      <c r="D788" s="84"/>
      <c r="E788" s="84"/>
    </row>
    <row r="789" spans="1:5">
      <c r="A789" s="84" t="s">
        <v>1902</v>
      </c>
      <c r="B789" s="96" t="s">
        <v>12</v>
      </c>
      <c r="C789" s="84" t="s">
        <v>13</v>
      </c>
      <c r="D789" s="84"/>
      <c r="E789" s="84" t="s">
        <v>16</v>
      </c>
    </row>
    <row r="790" spans="1:5">
      <c r="A790" s="84" t="s">
        <v>1903</v>
      </c>
      <c r="B790" s="96" t="s">
        <v>9</v>
      </c>
      <c r="C790" s="84" t="s">
        <v>10</v>
      </c>
      <c r="D790" s="84"/>
      <c r="E790" s="84" t="s">
        <v>1113</v>
      </c>
    </row>
    <row r="791" spans="1:5">
      <c r="A791" s="84" t="s">
        <v>1904</v>
      </c>
      <c r="B791" s="96" t="s">
        <v>9</v>
      </c>
      <c r="C791" s="84" t="s">
        <v>10</v>
      </c>
      <c r="D791" s="84"/>
      <c r="E791" s="84"/>
    </row>
    <row r="792" spans="1:5">
      <c r="A792" s="84" t="s">
        <v>1905</v>
      </c>
      <c r="B792" s="96" t="s">
        <v>9</v>
      </c>
      <c r="C792" s="84" t="s">
        <v>10</v>
      </c>
      <c r="D792" s="84" t="s">
        <v>1094</v>
      </c>
      <c r="E792" s="84" t="s">
        <v>1906</v>
      </c>
    </row>
    <row r="793" spans="1:5">
      <c r="A793" s="84" t="s">
        <v>1907</v>
      </c>
      <c r="B793" s="96" t="s">
        <v>9</v>
      </c>
      <c r="C793" s="84" t="s">
        <v>10</v>
      </c>
      <c r="D793" s="84" t="s">
        <v>1097</v>
      </c>
      <c r="E793" s="84" t="s">
        <v>49</v>
      </c>
    </row>
    <row r="794" spans="1:5">
      <c r="A794" s="84" t="s">
        <v>1908</v>
      </c>
      <c r="B794" s="96" t="s">
        <v>12</v>
      </c>
      <c r="C794" s="84" t="s">
        <v>13</v>
      </c>
      <c r="D794" s="84" t="s">
        <v>1570</v>
      </c>
      <c r="E794" s="84" t="s">
        <v>51</v>
      </c>
    </row>
    <row r="795" spans="1:5" ht="27.6">
      <c r="A795" s="84" t="s">
        <v>1909</v>
      </c>
      <c r="B795" s="96" t="s">
        <v>12</v>
      </c>
      <c r="C795" s="84" t="s">
        <v>13</v>
      </c>
      <c r="D795" s="84" t="s">
        <v>1572</v>
      </c>
      <c r="E795" s="84" t="s">
        <v>1895</v>
      </c>
    </row>
    <row r="796" spans="1:5" ht="55.2">
      <c r="A796" s="84" t="s">
        <v>1910</v>
      </c>
      <c r="B796" s="96" t="s">
        <v>9</v>
      </c>
      <c r="C796" s="84" t="s">
        <v>10</v>
      </c>
      <c r="D796" s="84" t="s">
        <v>1911</v>
      </c>
      <c r="E796" s="84"/>
    </row>
    <row r="797" spans="1:5">
      <c r="A797" s="84" t="s">
        <v>1912</v>
      </c>
      <c r="B797" s="96" t="s">
        <v>9</v>
      </c>
      <c r="C797" s="84" t="s">
        <v>10</v>
      </c>
      <c r="D797" s="84" t="s">
        <v>1094</v>
      </c>
      <c r="E797" s="84"/>
    </row>
    <row r="798" spans="1:5">
      <c r="A798" s="84" t="s">
        <v>1913</v>
      </c>
      <c r="B798" s="96" t="s">
        <v>9</v>
      </c>
      <c r="C798" s="84" t="s">
        <v>10</v>
      </c>
      <c r="D798" s="84" t="s">
        <v>1097</v>
      </c>
      <c r="E798" s="84" t="s">
        <v>1126</v>
      </c>
    </row>
    <row r="799" spans="1:5">
      <c r="A799" s="84" t="s">
        <v>1914</v>
      </c>
      <c r="B799" s="96" t="s">
        <v>12</v>
      </c>
      <c r="C799" s="84" t="s">
        <v>13</v>
      </c>
      <c r="D799" s="84" t="s">
        <v>1570</v>
      </c>
      <c r="E799" s="84" t="s">
        <v>1915</v>
      </c>
    </row>
    <row r="800" spans="1:5" ht="27.6">
      <c r="A800" s="84" t="s">
        <v>1916</v>
      </c>
      <c r="B800" s="96" t="s">
        <v>12</v>
      </c>
      <c r="C800" s="84" t="s">
        <v>13</v>
      </c>
      <c r="D800" s="84" t="s">
        <v>1572</v>
      </c>
      <c r="E800" s="84"/>
    </row>
    <row r="801" spans="1:5">
      <c r="A801" s="84" t="s">
        <v>1917</v>
      </c>
      <c r="B801" s="96" t="s">
        <v>55</v>
      </c>
      <c r="C801" s="84" t="s">
        <v>13</v>
      </c>
      <c r="D801" s="84" t="s">
        <v>1918</v>
      </c>
      <c r="E801" s="84"/>
    </row>
    <row r="802" spans="1:5" ht="27.6">
      <c r="A802" s="84" t="s">
        <v>1072</v>
      </c>
      <c r="B802" s="96" t="s">
        <v>12</v>
      </c>
      <c r="C802" s="84" t="s">
        <v>13</v>
      </c>
      <c r="D802" s="84" t="s">
        <v>1919</v>
      </c>
      <c r="E802" s="84"/>
    </row>
    <row r="803" spans="1:5">
      <c r="A803" s="84" t="s">
        <v>1074</v>
      </c>
      <c r="B803" s="96" t="s">
        <v>12</v>
      </c>
      <c r="C803" s="84" t="s">
        <v>13</v>
      </c>
      <c r="D803" s="84"/>
      <c r="E803" s="84" t="s">
        <v>874</v>
      </c>
    </row>
    <row r="804" spans="1:5">
      <c r="A804" s="84" t="s">
        <v>1075</v>
      </c>
      <c r="B804" s="96" t="s">
        <v>12</v>
      </c>
      <c r="C804" s="84" t="s">
        <v>13</v>
      </c>
      <c r="D804" s="84"/>
      <c r="E804" s="84" t="s">
        <v>1067</v>
      </c>
    </row>
    <row r="805" spans="1:5">
      <c r="A805" s="84" t="s">
        <v>1920</v>
      </c>
      <c r="B805" s="96" t="s">
        <v>9</v>
      </c>
      <c r="C805" s="84" t="s">
        <v>10</v>
      </c>
      <c r="D805" s="84"/>
      <c r="E805" s="84"/>
    </row>
    <row r="806" spans="1:5">
      <c r="A806" s="84" t="s">
        <v>1921</v>
      </c>
      <c r="B806" s="96" t="s">
        <v>12</v>
      </c>
      <c r="C806" s="84" t="s">
        <v>13</v>
      </c>
      <c r="D806" s="84"/>
      <c r="E806" s="84" t="s">
        <v>1079</v>
      </c>
    </row>
    <row r="807" spans="1:5">
      <c r="A807" s="84" t="s">
        <v>1922</v>
      </c>
      <c r="B807" s="96" t="s">
        <v>12</v>
      </c>
      <c r="C807" s="84" t="s">
        <v>13</v>
      </c>
      <c r="D807" s="84"/>
      <c r="E807" s="84" t="s">
        <v>16</v>
      </c>
    </row>
    <row r="808" spans="1:5">
      <c r="A808" s="84" t="s">
        <v>1923</v>
      </c>
      <c r="B808" s="96" t="s">
        <v>12</v>
      </c>
      <c r="C808" s="84" t="s">
        <v>13</v>
      </c>
      <c r="D808" s="84" t="s">
        <v>1082</v>
      </c>
      <c r="E808" s="84"/>
    </row>
    <row r="809" spans="1:5" ht="27.6">
      <c r="A809" s="84" t="s">
        <v>1924</v>
      </c>
      <c r="B809" s="96" t="s">
        <v>9</v>
      </c>
      <c r="C809" s="84" t="s">
        <v>10</v>
      </c>
      <c r="D809" s="84" t="s">
        <v>1084</v>
      </c>
      <c r="E809" s="84" t="s">
        <v>1925</v>
      </c>
    </row>
    <row r="810" spans="1:5">
      <c r="A810" s="84" t="s">
        <v>1926</v>
      </c>
      <c r="B810" s="96" t="s">
        <v>12</v>
      </c>
      <c r="C810" s="84" t="s">
        <v>13</v>
      </c>
      <c r="D810" s="84"/>
      <c r="E810" s="84"/>
    </row>
    <row r="811" spans="1:5">
      <c r="A811" s="84" t="s">
        <v>1927</v>
      </c>
      <c r="B811" s="96" t="s">
        <v>9</v>
      </c>
      <c r="C811" s="84" t="s">
        <v>10</v>
      </c>
      <c r="D811" s="84"/>
      <c r="E811" s="84"/>
    </row>
    <row r="812" spans="1:5">
      <c r="A812" s="84" t="s">
        <v>1928</v>
      </c>
      <c r="B812" s="96" t="s">
        <v>9</v>
      </c>
      <c r="C812" s="84" t="s">
        <v>10</v>
      </c>
      <c r="D812" s="84"/>
      <c r="E812" s="84"/>
    </row>
    <row r="813" spans="1:5">
      <c r="A813" s="84" t="s">
        <v>1929</v>
      </c>
      <c r="B813" s="96" t="s">
        <v>12</v>
      </c>
      <c r="C813" s="84" t="s">
        <v>13</v>
      </c>
      <c r="D813" s="84"/>
      <c r="E813" s="84"/>
    </row>
    <row r="814" spans="1:5" ht="27.6">
      <c r="A814" s="84" t="s">
        <v>1930</v>
      </c>
      <c r="B814" s="96" t="s">
        <v>9</v>
      </c>
      <c r="C814" s="84" t="s">
        <v>10</v>
      </c>
      <c r="D814" s="84" t="s">
        <v>1092</v>
      </c>
      <c r="E814" s="84"/>
    </row>
    <row r="815" spans="1:5">
      <c r="A815" s="84" t="s">
        <v>1931</v>
      </c>
      <c r="B815" s="96" t="s">
        <v>9</v>
      </c>
      <c r="C815" s="84" t="s">
        <v>10</v>
      </c>
      <c r="D815" s="84" t="s">
        <v>1094</v>
      </c>
      <c r="E815" s="84" t="s">
        <v>1932</v>
      </c>
    </row>
    <row r="816" spans="1:5">
      <c r="A816" s="84" t="s">
        <v>1933</v>
      </c>
      <c r="B816" s="96" t="s">
        <v>9</v>
      </c>
      <c r="C816" s="84" t="s">
        <v>10</v>
      </c>
      <c r="D816" s="84" t="s">
        <v>1097</v>
      </c>
      <c r="E816" s="84" t="s">
        <v>49</v>
      </c>
    </row>
    <row r="817" spans="1:5">
      <c r="A817" s="84" t="s">
        <v>1934</v>
      </c>
      <c r="B817" s="96" t="s">
        <v>12</v>
      </c>
      <c r="C817" s="84" t="s">
        <v>13</v>
      </c>
      <c r="D817" s="84" t="s">
        <v>1570</v>
      </c>
      <c r="E817" s="84" t="s">
        <v>51</v>
      </c>
    </row>
    <row r="818" spans="1:5" ht="27.6">
      <c r="A818" s="84" t="s">
        <v>1935</v>
      </c>
      <c r="B818" s="96" t="s">
        <v>12</v>
      </c>
      <c r="C818" s="84" t="s">
        <v>13</v>
      </c>
      <c r="D818" s="84" t="s">
        <v>1572</v>
      </c>
      <c r="E818" s="84" t="s">
        <v>1936</v>
      </c>
    </row>
    <row r="819" spans="1:5">
      <c r="A819" s="84" t="s">
        <v>1937</v>
      </c>
      <c r="B819" s="96" t="s">
        <v>12</v>
      </c>
      <c r="C819" s="84" t="s">
        <v>13</v>
      </c>
      <c r="D819" s="84" t="s">
        <v>1102</v>
      </c>
      <c r="E819" s="84"/>
    </row>
    <row r="820" spans="1:5" ht="27.6">
      <c r="A820" s="84" t="s">
        <v>1938</v>
      </c>
      <c r="B820" s="96" t="s">
        <v>9</v>
      </c>
      <c r="C820" s="84" t="s">
        <v>10</v>
      </c>
      <c r="D820" s="84" t="s">
        <v>1100</v>
      </c>
      <c r="E820" s="84"/>
    </row>
    <row r="821" spans="1:5">
      <c r="A821" s="84" t="s">
        <v>1939</v>
      </c>
      <c r="B821" s="96" t="s">
        <v>12</v>
      </c>
      <c r="C821" s="84" t="s">
        <v>13</v>
      </c>
      <c r="D821" s="84"/>
      <c r="E821" s="84" t="s">
        <v>1079</v>
      </c>
    </row>
    <row r="822" spans="1:5">
      <c r="A822" s="84" t="s">
        <v>1940</v>
      </c>
      <c r="B822" s="96" t="s">
        <v>12</v>
      </c>
      <c r="C822" s="84" t="s">
        <v>13</v>
      </c>
      <c r="D822" s="84"/>
      <c r="E822" s="84" t="s">
        <v>16</v>
      </c>
    </row>
    <row r="823" spans="1:5">
      <c r="A823" s="84" t="s">
        <v>1941</v>
      </c>
      <c r="B823" s="96" t="s">
        <v>12</v>
      </c>
      <c r="C823" s="84" t="s">
        <v>13</v>
      </c>
      <c r="D823" s="84" t="s">
        <v>1082</v>
      </c>
      <c r="E823" s="84"/>
    </row>
    <row r="824" spans="1:5" ht="27.6">
      <c r="A824" s="84" t="s">
        <v>1942</v>
      </c>
      <c r="B824" s="96" t="s">
        <v>9</v>
      </c>
      <c r="C824" s="84" t="s">
        <v>10</v>
      </c>
      <c r="D824" s="84" t="s">
        <v>1084</v>
      </c>
      <c r="E824" s="84" t="s">
        <v>1943</v>
      </c>
    </row>
    <row r="825" spans="1:5">
      <c r="A825" s="84" t="s">
        <v>1944</v>
      </c>
      <c r="B825" s="96" t="s">
        <v>12</v>
      </c>
      <c r="C825" s="84" t="s">
        <v>13</v>
      </c>
      <c r="D825" s="84"/>
      <c r="E825" s="84"/>
    </row>
    <row r="826" spans="1:5">
      <c r="A826" s="84" t="s">
        <v>1945</v>
      </c>
      <c r="B826" s="96" t="s">
        <v>9</v>
      </c>
      <c r="C826" s="84" t="s">
        <v>10</v>
      </c>
      <c r="D826" s="84"/>
      <c r="E826" s="84"/>
    </row>
    <row r="827" spans="1:5">
      <c r="A827" s="84" t="s">
        <v>1946</v>
      </c>
      <c r="B827" s="96" t="s">
        <v>9</v>
      </c>
      <c r="C827" s="84" t="s">
        <v>10</v>
      </c>
      <c r="D827" s="84"/>
      <c r="E827" s="84"/>
    </row>
    <row r="828" spans="1:5">
      <c r="A828" s="84" t="s">
        <v>1946</v>
      </c>
      <c r="B828" s="96" t="s">
        <v>12</v>
      </c>
      <c r="C828" s="84" t="s">
        <v>13</v>
      </c>
      <c r="D828" s="84"/>
      <c r="E828" s="84"/>
    </row>
    <row r="829" spans="1:5" ht="27.6">
      <c r="A829" s="84" t="s">
        <v>1947</v>
      </c>
      <c r="B829" s="96" t="s">
        <v>9</v>
      </c>
      <c r="C829" s="84" t="s">
        <v>10</v>
      </c>
      <c r="D829" s="84" t="s">
        <v>1092</v>
      </c>
      <c r="E829" s="84"/>
    </row>
    <row r="830" spans="1:5">
      <c r="A830" s="84" t="s">
        <v>1948</v>
      </c>
      <c r="B830" s="96" t="s">
        <v>9</v>
      </c>
      <c r="C830" s="84" t="s">
        <v>10</v>
      </c>
      <c r="D830" s="84" t="s">
        <v>1094</v>
      </c>
      <c r="E830" s="84" t="s">
        <v>1949</v>
      </c>
    </row>
    <row r="831" spans="1:5">
      <c r="A831" s="84" t="s">
        <v>1950</v>
      </c>
      <c r="B831" s="96" t="s">
        <v>9</v>
      </c>
      <c r="C831" s="84" t="s">
        <v>10</v>
      </c>
      <c r="D831" s="84" t="s">
        <v>1097</v>
      </c>
      <c r="E831" s="84" t="s">
        <v>49</v>
      </c>
    </row>
    <row r="832" spans="1:5">
      <c r="A832" s="84" t="s">
        <v>1951</v>
      </c>
      <c r="B832" s="96" t="s">
        <v>12</v>
      </c>
      <c r="C832" s="84" t="s">
        <v>13</v>
      </c>
      <c r="D832" s="84" t="s">
        <v>1570</v>
      </c>
      <c r="E832" s="84" t="s">
        <v>51</v>
      </c>
    </row>
    <row r="833" spans="1:5" ht="27.6">
      <c r="A833" s="84" t="s">
        <v>1952</v>
      </c>
      <c r="B833" s="96" t="s">
        <v>12</v>
      </c>
      <c r="C833" s="84" t="s">
        <v>13</v>
      </c>
      <c r="D833" s="84" t="s">
        <v>1572</v>
      </c>
      <c r="E833" s="84" t="s">
        <v>1953</v>
      </c>
    </row>
    <row r="834" spans="1:5">
      <c r="A834" s="84" t="s">
        <v>1954</v>
      </c>
      <c r="B834" s="96" t="s">
        <v>12</v>
      </c>
      <c r="C834" s="84" t="s">
        <v>13</v>
      </c>
      <c r="D834" s="84" t="s">
        <v>1102</v>
      </c>
      <c r="E834" s="84"/>
    </row>
    <row r="835" spans="1:5" ht="27.6">
      <c r="A835" s="84" t="s">
        <v>1955</v>
      </c>
      <c r="B835" s="96" t="s">
        <v>9</v>
      </c>
      <c r="C835" s="84" t="s">
        <v>10</v>
      </c>
      <c r="D835" s="84" t="s">
        <v>1100</v>
      </c>
      <c r="E835" s="84"/>
    </row>
    <row r="836" spans="1:5" ht="27.6">
      <c r="A836" s="84" t="s">
        <v>1072</v>
      </c>
      <c r="B836" s="96" t="s">
        <v>12</v>
      </c>
      <c r="C836" s="84" t="s">
        <v>13</v>
      </c>
      <c r="D836" s="84" t="s">
        <v>1956</v>
      </c>
      <c r="E836" s="84"/>
    </row>
    <row r="837" spans="1:5">
      <c r="A837" s="84" t="s">
        <v>1074</v>
      </c>
      <c r="B837" s="96" t="s">
        <v>12</v>
      </c>
      <c r="C837" s="84" t="s">
        <v>13</v>
      </c>
      <c r="D837" s="84"/>
      <c r="E837" s="84" t="s">
        <v>874</v>
      </c>
    </row>
    <row r="838" spans="1:5">
      <c r="A838" s="84" t="s">
        <v>1957</v>
      </c>
      <c r="B838" s="96" t="s">
        <v>12</v>
      </c>
      <c r="C838" s="84" t="s">
        <v>13</v>
      </c>
      <c r="D838" s="84"/>
      <c r="E838" s="84" t="s">
        <v>1079</v>
      </c>
    </row>
    <row r="839" spans="1:5">
      <c r="A839" s="84" t="s">
        <v>1958</v>
      </c>
      <c r="B839" s="96" t="s">
        <v>12</v>
      </c>
      <c r="C839" s="84" t="s">
        <v>13</v>
      </c>
      <c r="D839" s="84"/>
      <c r="E839" s="84" t="s">
        <v>16</v>
      </c>
    </row>
    <row r="840" spans="1:5">
      <c r="A840" s="84" t="s">
        <v>1959</v>
      </c>
      <c r="B840" s="96" t="s">
        <v>12</v>
      </c>
      <c r="C840" s="84" t="s">
        <v>13</v>
      </c>
      <c r="D840" s="84" t="s">
        <v>1082</v>
      </c>
      <c r="E840" s="84"/>
    </row>
    <row r="841" spans="1:5" ht="27.6">
      <c r="A841" s="84" t="s">
        <v>1960</v>
      </c>
      <c r="B841" s="96" t="s">
        <v>9</v>
      </c>
      <c r="C841" s="84" t="s">
        <v>10</v>
      </c>
      <c r="D841" s="84" t="s">
        <v>1084</v>
      </c>
      <c r="E841" s="84" t="s">
        <v>1961</v>
      </c>
    </row>
    <row r="842" spans="1:5">
      <c r="A842" s="84" t="s">
        <v>1962</v>
      </c>
      <c r="B842" s="96" t="s">
        <v>12</v>
      </c>
      <c r="C842" s="84" t="s">
        <v>13</v>
      </c>
      <c r="D842" s="84"/>
      <c r="E842" s="84"/>
    </row>
    <row r="843" spans="1:5">
      <c r="A843" s="84" t="s">
        <v>1963</v>
      </c>
      <c r="B843" s="96" t="s">
        <v>9</v>
      </c>
      <c r="C843" s="84" t="s">
        <v>10</v>
      </c>
      <c r="D843" s="84"/>
      <c r="E843" s="84"/>
    </row>
    <row r="844" spans="1:5">
      <c r="A844" s="84" t="s">
        <v>1964</v>
      </c>
      <c r="B844" s="96" t="s">
        <v>9</v>
      </c>
      <c r="C844" s="84" t="s">
        <v>10</v>
      </c>
      <c r="D844" s="84"/>
      <c r="E844" s="84"/>
    </row>
    <row r="845" spans="1:5">
      <c r="A845" s="84" t="s">
        <v>1965</v>
      </c>
      <c r="B845" s="96" t="s">
        <v>12</v>
      </c>
      <c r="C845" s="84" t="s">
        <v>13</v>
      </c>
      <c r="D845" s="84"/>
      <c r="E845" s="84"/>
    </row>
    <row r="846" spans="1:5" ht="27.6">
      <c r="A846" s="84" t="s">
        <v>1966</v>
      </c>
      <c r="B846" s="96" t="s">
        <v>9</v>
      </c>
      <c r="C846" s="84" t="s">
        <v>10</v>
      </c>
      <c r="D846" s="84" t="s">
        <v>1092</v>
      </c>
      <c r="E846" s="84"/>
    </row>
    <row r="847" spans="1:5">
      <c r="A847" s="84" t="s">
        <v>1967</v>
      </c>
      <c r="B847" s="96" t="s">
        <v>9</v>
      </c>
      <c r="C847" s="84" t="s">
        <v>10</v>
      </c>
      <c r="D847" s="84" t="s">
        <v>1094</v>
      </c>
      <c r="E847" s="84" t="s">
        <v>1968</v>
      </c>
    </row>
    <row r="848" spans="1:5">
      <c r="A848" s="84" t="s">
        <v>1969</v>
      </c>
      <c r="B848" s="96" t="s">
        <v>9</v>
      </c>
      <c r="C848" s="84" t="s">
        <v>10</v>
      </c>
      <c r="D848" s="84" t="s">
        <v>1097</v>
      </c>
      <c r="E848" s="84" t="s">
        <v>49</v>
      </c>
    </row>
    <row r="849" spans="1:5">
      <c r="A849" s="84" t="s">
        <v>1970</v>
      </c>
      <c r="B849" s="96" t="s">
        <v>12</v>
      </c>
      <c r="C849" s="84" t="s">
        <v>13</v>
      </c>
      <c r="D849" s="84" t="s">
        <v>1570</v>
      </c>
      <c r="E849" s="84" t="s">
        <v>51</v>
      </c>
    </row>
    <row r="850" spans="1:5" ht="27.6">
      <c r="A850" s="84" t="s">
        <v>1971</v>
      </c>
      <c r="B850" s="96" t="s">
        <v>12</v>
      </c>
      <c r="C850" s="84" t="s">
        <v>13</v>
      </c>
      <c r="D850" s="84" t="s">
        <v>1572</v>
      </c>
      <c r="E850" s="84" t="s">
        <v>1972</v>
      </c>
    </row>
    <row r="851" spans="1:5">
      <c r="A851" s="84" t="s">
        <v>1973</v>
      </c>
      <c r="B851" s="96" t="s">
        <v>12</v>
      </c>
      <c r="C851" s="84" t="s">
        <v>13</v>
      </c>
      <c r="D851" s="84" t="s">
        <v>1102</v>
      </c>
      <c r="E851" s="84"/>
    </row>
    <row r="852" spans="1:5" ht="27.6">
      <c r="A852" s="84" t="s">
        <v>1974</v>
      </c>
      <c r="B852" s="96" t="s">
        <v>9</v>
      </c>
      <c r="C852" s="84" t="s">
        <v>10</v>
      </c>
      <c r="D852" s="84" t="s">
        <v>1100</v>
      </c>
      <c r="E852" s="84"/>
    </row>
    <row r="853" spans="1:5">
      <c r="A853" s="84" t="s">
        <v>1975</v>
      </c>
      <c r="B853" s="96" t="s">
        <v>55</v>
      </c>
      <c r="C853" s="84" t="s">
        <v>13</v>
      </c>
      <c r="D853" s="84"/>
      <c r="E853" s="84"/>
    </row>
    <row r="854" spans="1:5">
      <c r="A854" s="84" t="s">
        <v>1976</v>
      </c>
      <c r="B854" s="96" t="s">
        <v>12</v>
      </c>
      <c r="C854" s="84" t="s">
        <v>13</v>
      </c>
      <c r="D854" s="84"/>
      <c r="E854" s="84" t="s">
        <v>1107</v>
      </c>
    </row>
    <row r="855" spans="1:5">
      <c r="A855" s="84" t="s">
        <v>1977</v>
      </c>
      <c r="B855" s="96" t="s">
        <v>12</v>
      </c>
      <c r="C855" s="84" t="s">
        <v>13</v>
      </c>
      <c r="D855" s="84"/>
      <c r="E855" s="84" t="s">
        <v>1067</v>
      </c>
    </row>
    <row r="856" spans="1:5">
      <c r="A856" s="84" t="s">
        <v>1978</v>
      </c>
      <c r="B856" s="96" t="s">
        <v>9</v>
      </c>
      <c r="C856" s="84" t="s">
        <v>10</v>
      </c>
      <c r="D856" s="84"/>
      <c r="E856" s="84"/>
    </row>
    <row r="857" spans="1:5">
      <c r="A857" s="84" t="s">
        <v>1979</v>
      </c>
      <c r="B857" s="96" t="s">
        <v>9</v>
      </c>
      <c r="C857" s="84" t="s">
        <v>10</v>
      </c>
      <c r="D857" s="84"/>
      <c r="E857" s="84" t="s">
        <v>1980</v>
      </c>
    </row>
    <row r="858" spans="1:5">
      <c r="A858" s="84" t="s">
        <v>1981</v>
      </c>
      <c r="B858" s="96" t="s">
        <v>9</v>
      </c>
      <c r="C858" s="84" t="s">
        <v>10</v>
      </c>
      <c r="D858" s="84"/>
      <c r="E858" s="84" t="s">
        <v>716</v>
      </c>
    </row>
    <row r="859" spans="1:5" ht="41.4">
      <c r="A859" s="84" t="s">
        <v>1982</v>
      </c>
      <c r="B859" s="96" t="s">
        <v>9</v>
      </c>
      <c r="C859" s="84" t="s">
        <v>10</v>
      </c>
      <c r="D859" s="84" t="s">
        <v>1983</v>
      </c>
      <c r="E859" s="84"/>
    </row>
    <row r="860" spans="1:5">
      <c r="A860" s="84" t="s">
        <v>1984</v>
      </c>
      <c r="B860" s="96" t="s">
        <v>9</v>
      </c>
      <c r="C860" s="84" t="s">
        <v>10</v>
      </c>
      <c r="D860" s="84"/>
      <c r="E860" s="84"/>
    </row>
    <row r="861" spans="1:5">
      <c r="A861" s="84" t="s">
        <v>1985</v>
      </c>
      <c r="B861" s="96" t="s">
        <v>9</v>
      </c>
      <c r="C861" s="84" t="s">
        <v>10</v>
      </c>
      <c r="D861" s="84"/>
      <c r="E861" s="84"/>
    </row>
    <row r="862" spans="1:5" ht="55.2" customHeight="1">
      <c r="A862" s="84" t="s">
        <v>1986</v>
      </c>
      <c r="B862" s="96" t="s">
        <v>12</v>
      </c>
      <c r="C862" s="84" t="s">
        <v>13</v>
      </c>
      <c r="D862" s="84"/>
      <c r="E862" s="84"/>
    </row>
    <row r="863" spans="1:5">
      <c r="A863" s="84" t="s">
        <v>1987</v>
      </c>
      <c r="B863" s="96" t="s">
        <v>12</v>
      </c>
      <c r="C863" s="84" t="s">
        <v>13</v>
      </c>
      <c r="D863" s="84"/>
      <c r="E863" s="84"/>
    </row>
    <row r="864" spans="1:5">
      <c r="A864" s="84" t="s">
        <v>1988</v>
      </c>
      <c r="B864" s="96" t="s">
        <v>55</v>
      </c>
      <c r="C864" s="84" t="s">
        <v>13</v>
      </c>
      <c r="D864" s="84" t="s">
        <v>1918</v>
      </c>
      <c r="E864" s="84"/>
    </row>
    <row r="865" spans="1:5" ht="27.6">
      <c r="A865" s="41" t="s">
        <v>1072</v>
      </c>
      <c r="B865" s="43" t="s">
        <v>12</v>
      </c>
      <c r="C865" s="41" t="s">
        <v>13</v>
      </c>
      <c r="D865" s="41" t="s">
        <v>1989</v>
      </c>
      <c r="E865" s="41"/>
    </row>
    <row r="866" spans="1:5">
      <c r="A866" s="41" t="s">
        <v>1074</v>
      </c>
      <c r="B866" s="43" t="s">
        <v>12</v>
      </c>
      <c r="C866" s="41" t="s">
        <v>13</v>
      </c>
      <c r="D866" s="41"/>
      <c r="E866" s="41" t="s">
        <v>874</v>
      </c>
    </row>
    <row r="867" spans="1:5">
      <c r="A867" s="41" t="s">
        <v>1075</v>
      </c>
      <c r="B867" s="43" t="s">
        <v>12</v>
      </c>
      <c r="C867" s="41" t="s">
        <v>13</v>
      </c>
      <c r="D867" s="41"/>
      <c r="E867" s="41" t="s">
        <v>1067</v>
      </c>
    </row>
    <row r="868" spans="1:5">
      <c r="A868" s="41" t="s">
        <v>1990</v>
      </c>
      <c r="B868" s="43" t="s">
        <v>9</v>
      </c>
      <c r="C868" s="41" t="s">
        <v>10</v>
      </c>
      <c r="D868" s="41"/>
      <c r="E868" s="41"/>
    </row>
    <row r="869" spans="1:5">
      <c r="A869" s="41" t="s">
        <v>1991</v>
      </c>
      <c r="B869" s="43" t="s">
        <v>12</v>
      </c>
      <c r="C869" s="41" t="s">
        <v>13</v>
      </c>
      <c r="D869" s="41"/>
      <c r="E869" s="41" t="s">
        <v>1079</v>
      </c>
    </row>
    <row r="870" spans="1:5">
      <c r="A870" s="41" t="s">
        <v>1992</v>
      </c>
      <c r="B870" s="43" t="s">
        <v>12</v>
      </c>
      <c r="C870" s="41" t="s">
        <v>13</v>
      </c>
      <c r="D870" s="41"/>
      <c r="E870" s="41" t="s">
        <v>16</v>
      </c>
    </row>
    <row r="871" spans="1:5">
      <c r="A871" s="41" t="s">
        <v>1993</v>
      </c>
      <c r="B871" s="43" t="s">
        <v>12</v>
      </c>
      <c r="C871" s="41" t="s">
        <v>13</v>
      </c>
      <c r="D871" s="41" t="s">
        <v>1082</v>
      </c>
      <c r="E871" s="41"/>
    </row>
    <row r="872" spans="1:5" ht="27.6">
      <c r="A872" s="41" t="s">
        <v>1994</v>
      </c>
      <c r="B872" s="43" t="s">
        <v>9</v>
      </c>
      <c r="C872" s="41" t="s">
        <v>10</v>
      </c>
      <c r="D872" s="41" t="s">
        <v>1084</v>
      </c>
      <c r="E872" s="41" t="s">
        <v>1995</v>
      </c>
    </row>
    <row r="873" spans="1:5" ht="27.6">
      <c r="A873" s="41" t="s">
        <v>1996</v>
      </c>
      <c r="B873" s="43" t="s">
        <v>12</v>
      </c>
      <c r="C873" s="41" t="s">
        <v>13</v>
      </c>
      <c r="D873" s="41" t="s">
        <v>1092</v>
      </c>
      <c r="E873" s="41"/>
    </row>
    <row r="874" spans="1:5">
      <c r="A874" s="41" t="s">
        <v>1997</v>
      </c>
      <c r="B874" s="43" t="s">
        <v>9</v>
      </c>
      <c r="C874" s="41" t="s">
        <v>10</v>
      </c>
      <c r="D874" s="41"/>
      <c r="E874" s="41"/>
    </row>
    <row r="875" spans="1:5">
      <c r="A875" s="41" t="s">
        <v>1998</v>
      </c>
      <c r="B875" s="43" t="s">
        <v>9</v>
      </c>
      <c r="C875" s="41" t="s">
        <v>10</v>
      </c>
      <c r="D875" s="41"/>
      <c r="E875" s="41"/>
    </row>
    <row r="876" spans="1:5">
      <c r="A876" s="41" t="s">
        <v>1999</v>
      </c>
      <c r="B876" s="43" t="s">
        <v>12</v>
      </c>
      <c r="C876" s="41" t="s">
        <v>13</v>
      </c>
      <c r="D876" s="41"/>
      <c r="E876" s="41"/>
    </row>
    <row r="877" spans="1:5">
      <c r="A877" s="41" t="s">
        <v>2000</v>
      </c>
      <c r="B877" s="43" t="s">
        <v>9</v>
      </c>
      <c r="C877" s="41" t="s">
        <v>10</v>
      </c>
      <c r="D877" s="41" t="s">
        <v>1094</v>
      </c>
      <c r="E877" s="41"/>
    </row>
    <row r="878" spans="1:5">
      <c r="A878" s="41" t="s">
        <v>2001</v>
      </c>
      <c r="B878" s="43" t="s">
        <v>9</v>
      </c>
      <c r="C878" s="41" t="s">
        <v>10</v>
      </c>
      <c r="D878" s="41" t="s">
        <v>1097</v>
      </c>
      <c r="E878" s="41" t="s">
        <v>2002</v>
      </c>
    </row>
    <row r="879" spans="1:5">
      <c r="A879" s="41" t="s">
        <v>2003</v>
      </c>
      <c r="B879" s="43" t="s">
        <v>9</v>
      </c>
      <c r="C879" s="41" t="s">
        <v>10</v>
      </c>
      <c r="D879" s="41" t="s">
        <v>1570</v>
      </c>
      <c r="E879" s="41" t="s">
        <v>49</v>
      </c>
    </row>
    <row r="880" spans="1:5" ht="27.6">
      <c r="A880" s="41" t="s">
        <v>2004</v>
      </c>
      <c r="B880" s="43" t="s">
        <v>12</v>
      </c>
      <c r="C880" s="41" t="s">
        <v>13</v>
      </c>
      <c r="D880" s="41" t="s">
        <v>1572</v>
      </c>
      <c r="E880" s="41" t="s">
        <v>51</v>
      </c>
    </row>
    <row r="881" spans="1:5">
      <c r="A881" s="41" t="s">
        <v>2005</v>
      </c>
      <c r="B881" s="43" t="s">
        <v>12</v>
      </c>
      <c r="C881" s="41" t="s">
        <v>13</v>
      </c>
      <c r="D881" s="41" t="s">
        <v>1102</v>
      </c>
      <c r="E881" s="41" t="s">
        <v>2006</v>
      </c>
    </row>
    <row r="882" spans="1:5">
      <c r="A882" s="41" t="s">
        <v>2007</v>
      </c>
      <c r="B882" s="43" t="s">
        <v>12</v>
      </c>
      <c r="C882" s="41" t="s">
        <v>13</v>
      </c>
      <c r="D882" s="41" t="s">
        <v>1102</v>
      </c>
      <c r="E882" s="41"/>
    </row>
    <row r="883" spans="1:5" ht="27.6">
      <c r="A883" s="41" t="s">
        <v>2008</v>
      </c>
      <c r="B883" s="43" t="s">
        <v>9</v>
      </c>
      <c r="C883" s="41" t="s">
        <v>10</v>
      </c>
      <c r="D883" s="41" t="s">
        <v>1100</v>
      </c>
      <c r="E883" s="41"/>
    </row>
    <row r="884" spans="1:5" ht="27.6">
      <c r="A884" s="41" t="s">
        <v>2009</v>
      </c>
      <c r="B884" s="43" t="s">
        <v>55</v>
      </c>
      <c r="C884" s="41" t="s">
        <v>13</v>
      </c>
      <c r="D884" s="41" t="s">
        <v>2010</v>
      </c>
      <c r="E884" s="52" t="s">
        <v>2011</v>
      </c>
    </row>
    <row r="885" spans="1:5">
      <c r="A885" s="41" t="s">
        <v>2012</v>
      </c>
      <c r="B885" s="43" t="s">
        <v>12</v>
      </c>
      <c r="C885" s="41" t="s">
        <v>13</v>
      </c>
      <c r="D885" s="41"/>
      <c r="E885" s="41" t="s">
        <v>1107</v>
      </c>
    </row>
    <row r="886" spans="1:5">
      <c r="A886" s="41" t="s">
        <v>2013</v>
      </c>
      <c r="B886" s="43" t="s">
        <v>12</v>
      </c>
      <c r="C886" s="41" t="s">
        <v>13</v>
      </c>
      <c r="D886" s="41"/>
      <c r="E886" s="41" t="s">
        <v>1067</v>
      </c>
    </row>
    <row r="887" spans="1:5">
      <c r="A887" s="41" t="s">
        <v>2014</v>
      </c>
      <c r="B887" s="43" t="s">
        <v>9</v>
      </c>
      <c r="C887" s="41" t="s">
        <v>10</v>
      </c>
      <c r="D887" s="41"/>
      <c r="E887" s="41"/>
    </row>
    <row r="888" spans="1:5" ht="27.6">
      <c r="A888" s="41" t="s">
        <v>2015</v>
      </c>
      <c r="B888" s="43" t="s">
        <v>9</v>
      </c>
      <c r="C888" s="41" t="s">
        <v>10</v>
      </c>
      <c r="D888" s="41"/>
      <c r="E888" s="41" t="s">
        <v>2016</v>
      </c>
    </row>
    <row r="889" spans="1:5" ht="27.6">
      <c r="A889" s="41" t="s">
        <v>2017</v>
      </c>
      <c r="B889" s="43" t="s">
        <v>9</v>
      </c>
      <c r="C889" s="41" t="s">
        <v>10</v>
      </c>
      <c r="D889" s="41"/>
      <c r="E889" s="41" t="s">
        <v>1709</v>
      </c>
    </row>
    <row r="890" spans="1:5" ht="27.6">
      <c r="A890" s="41" t="s">
        <v>2018</v>
      </c>
      <c r="B890" s="43" t="s">
        <v>12</v>
      </c>
      <c r="C890" s="41" t="s">
        <v>13</v>
      </c>
      <c r="D890" s="41"/>
      <c r="E890" s="41"/>
    </row>
    <row r="891" spans="1:5" ht="27.6">
      <c r="A891" s="41" t="s">
        <v>2019</v>
      </c>
      <c r="B891" s="43" t="s">
        <v>9</v>
      </c>
      <c r="C891" s="41" t="s">
        <v>10</v>
      </c>
      <c r="D891" s="41"/>
      <c r="E891" s="41" t="s">
        <v>2020</v>
      </c>
    </row>
    <row r="892" spans="1:5" ht="27.6">
      <c r="A892" s="41" t="s">
        <v>2021</v>
      </c>
      <c r="B892" s="43" t="s">
        <v>9</v>
      </c>
      <c r="C892" s="41" t="s">
        <v>10</v>
      </c>
      <c r="D892" s="41" t="s">
        <v>2022</v>
      </c>
      <c r="E892" s="41"/>
    </row>
    <row r="893" spans="1:5" ht="138">
      <c r="A893" s="41" t="s">
        <v>2023</v>
      </c>
      <c r="B893" s="43" t="s">
        <v>9</v>
      </c>
      <c r="C893" s="41" t="s">
        <v>10</v>
      </c>
      <c r="D893" s="41" t="s">
        <v>2024</v>
      </c>
      <c r="E893" s="41"/>
    </row>
    <row r="894" spans="1:5" ht="27.6">
      <c r="A894" s="41" t="s">
        <v>2025</v>
      </c>
      <c r="B894" s="43" t="s">
        <v>9</v>
      </c>
      <c r="C894" s="41" t="s">
        <v>10</v>
      </c>
      <c r="D894" s="87"/>
      <c r="E894" s="41"/>
    </row>
    <row r="895" spans="1:5" ht="27.6">
      <c r="A895" s="41" t="s">
        <v>2026</v>
      </c>
      <c r="B895" s="43" t="s">
        <v>9</v>
      </c>
      <c r="C895" s="41" t="s">
        <v>10</v>
      </c>
      <c r="D895" s="87"/>
      <c r="E895" s="41"/>
    </row>
    <row r="896" spans="1:5" ht="27.6">
      <c r="A896" s="41" t="s">
        <v>2027</v>
      </c>
      <c r="B896" s="43" t="s">
        <v>12</v>
      </c>
      <c r="C896" s="41" t="s">
        <v>13</v>
      </c>
      <c r="D896" s="41"/>
      <c r="E896" s="41"/>
    </row>
    <row r="897" spans="1:5" ht="27.6">
      <c r="A897" s="41" t="s">
        <v>2028</v>
      </c>
      <c r="B897" s="43" t="s">
        <v>9</v>
      </c>
      <c r="C897" s="41" t="s">
        <v>10</v>
      </c>
      <c r="D897" s="41"/>
      <c r="E897" s="41"/>
    </row>
    <row r="898" spans="1:5" ht="27.6">
      <c r="A898" s="41" t="s">
        <v>2023</v>
      </c>
      <c r="B898" s="43" t="s">
        <v>12</v>
      </c>
      <c r="C898" s="41" t="s">
        <v>13</v>
      </c>
      <c r="D898" s="41" t="s">
        <v>2029</v>
      </c>
      <c r="E898" s="41"/>
    </row>
    <row r="899" spans="1:5" ht="27.6">
      <c r="A899" s="41" t="s">
        <v>2030</v>
      </c>
      <c r="B899" s="43" t="s">
        <v>9</v>
      </c>
      <c r="C899" s="41" t="s">
        <v>10</v>
      </c>
      <c r="D899" s="41"/>
      <c r="E899" s="41"/>
    </row>
    <row r="900" spans="1:5" ht="41.4">
      <c r="A900" s="41" t="s">
        <v>2023</v>
      </c>
      <c r="B900" s="43" t="s">
        <v>12</v>
      </c>
      <c r="C900" s="41" t="s">
        <v>13</v>
      </c>
      <c r="D900" s="41" t="s">
        <v>2031</v>
      </c>
      <c r="E900" s="107" t="s">
        <v>2032</v>
      </c>
    </row>
    <row r="901" spans="1:5" ht="138">
      <c r="A901" s="41" t="s">
        <v>2033</v>
      </c>
      <c r="B901" s="43" t="s">
        <v>12</v>
      </c>
      <c r="C901" s="41" t="s">
        <v>13</v>
      </c>
      <c r="D901" s="41" t="s">
        <v>2034</v>
      </c>
      <c r="E901" s="41"/>
    </row>
    <row r="902" spans="1:5" ht="55.2">
      <c r="A902" s="41" t="s">
        <v>2035</v>
      </c>
      <c r="B902" s="43" t="s">
        <v>12</v>
      </c>
      <c r="C902" s="41" t="s">
        <v>13</v>
      </c>
      <c r="D902" s="41" t="s">
        <v>2036</v>
      </c>
      <c r="E902" s="41"/>
    </row>
    <row r="903" spans="1:5" ht="27.6">
      <c r="A903" s="41" t="s">
        <v>2037</v>
      </c>
      <c r="B903" s="43" t="s">
        <v>12</v>
      </c>
      <c r="C903" s="41" t="s">
        <v>13</v>
      </c>
      <c r="D903" s="41" t="s">
        <v>2038</v>
      </c>
      <c r="E903" s="41"/>
    </row>
    <row r="904" spans="1:5" ht="82.8">
      <c r="A904" s="41" t="s">
        <v>2039</v>
      </c>
      <c r="B904" s="43" t="s">
        <v>12</v>
      </c>
      <c r="C904" s="41" t="s">
        <v>13</v>
      </c>
      <c r="D904" s="41" t="s">
        <v>2040</v>
      </c>
      <c r="E904" s="41"/>
    </row>
    <row r="905" spans="1:5" ht="27.6">
      <c r="A905" s="41" t="s">
        <v>2041</v>
      </c>
      <c r="B905" s="43" t="s">
        <v>12</v>
      </c>
      <c r="C905" s="41" t="s">
        <v>13</v>
      </c>
      <c r="D905" s="41" t="s">
        <v>2042</v>
      </c>
      <c r="E905" s="41"/>
    </row>
    <row r="906" spans="1:5" ht="27.6">
      <c r="A906" s="41" t="s">
        <v>2043</v>
      </c>
      <c r="B906" s="43" t="s">
        <v>9</v>
      </c>
      <c r="C906" s="41" t="s">
        <v>10</v>
      </c>
      <c r="D906" s="52" t="s">
        <v>1525</v>
      </c>
      <c r="E906" s="41"/>
    </row>
    <row r="907" spans="1:5" ht="27.6">
      <c r="A907" s="41" t="s">
        <v>2044</v>
      </c>
      <c r="B907" s="43" t="s">
        <v>9</v>
      </c>
      <c r="C907" s="41" t="s">
        <v>10</v>
      </c>
      <c r="D907" s="41"/>
      <c r="E907" s="41"/>
    </row>
    <row r="908" spans="1:5" ht="27.6">
      <c r="A908" s="41" t="s">
        <v>2045</v>
      </c>
      <c r="B908" s="43" t="s">
        <v>12</v>
      </c>
      <c r="C908" s="41" t="s">
        <v>13</v>
      </c>
      <c r="D908" s="41"/>
      <c r="E908" s="41" t="s">
        <v>1429</v>
      </c>
    </row>
    <row r="909" spans="1:5" ht="27.6">
      <c r="A909" s="41" t="s">
        <v>2046</v>
      </c>
      <c r="B909" s="43" t="s">
        <v>12</v>
      </c>
      <c r="C909" s="41" t="s">
        <v>13</v>
      </c>
      <c r="D909" s="41"/>
      <c r="E909" s="41"/>
    </row>
    <row r="910" spans="1:5" ht="27.6">
      <c r="A910" s="41" t="s">
        <v>2047</v>
      </c>
      <c r="B910" s="43" t="s">
        <v>9</v>
      </c>
      <c r="C910" s="41" t="s">
        <v>13</v>
      </c>
      <c r="D910" s="41"/>
      <c r="E910" s="41" t="s">
        <v>1718</v>
      </c>
    </row>
    <row r="911" spans="1:5" ht="27.6">
      <c r="A911" s="41" t="s">
        <v>2048</v>
      </c>
      <c r="B911" s="43" t="s">
        <v>55</v>
      </c>
      <c r="C911" s="41" t="s">
        <v>13</v>
      </c>
      <c r="D911" s="41"/>
      <c r="E911" s="41"/>
    </row>
    <row r="912" spans="1:5" ht="27.6">
      <c r="A912" s="41" t="s">
        <v>2049</v>
      </c>
      <c r="B912" s="43" t="s">
        <v>9</v>
      </c>
      <c r="C912" s="41" t="s">
        <v>10</v>
      </c>
      <c r="D912" s="41"/>
      <c r="E912" s="41"/>
    </row>
    <row r="913" spans="1:5" ht="27.6">
      <c r="A913" s="41" t="s">
        <v>2050</v>
      </c>
      <c r="B913" s="43" t="s">
        <v>12</v>
      </c>
      <c r="C913" s="41" t="s">
        <v>13</v>
      </c>
      <c r="D913" s="41"/>
      <c r="E913" s="41" t="s">
        <v>2051</v>
      </c>
    </row>
    <row r="914" spans="1:5" ht="27.6">
      <c r="A914" s="41" t="s">
        <v>2052</v>
      </c>
      <c r="B914" s="43" t="s">
        <v>12</v>
      </c>
      <c r="C914" s="41" t="s">
        <v>13</v>
      </c>
      <c r="D914" s="41"/>
      <c r="E914" s="41" t="s">
        <v>1433</v>
      </c>
    </row>
    <row r="915" spans="1:5" ht="27.6">
      <c r="A915" s="41" t="s">
        <v>2053</v>
      </c>
      <c r="B915" s="43" t="s">
        <v>9</v>
      </c>
      <c r="C915" s="41" t="s">
        <v>10</v>
      </c>
      <c r="D915" s="41"/>
      <c r="E915" s="41" t="s">
        <v>1546</v>
      </c>
    </row>
    <row r="916" spans="1:5" ht="27.6">
      <c r="A916" s="41" t="s">
        <v>2054</v>
      </c>
      <c r="B916" s="43" t="s">
        <v>9</v>
      </c>
      <c r="C916" s="41" t="s">
        <v>10</v>
      </c>
      <c r="D916" s="41"/>
      <c r="E916" s="41"/>
    </row>
    <row r="917" spans="1:5" ht="27.6">
      <c r="A917" s="41" t="s">
        <v>2055</v>
      </c>
      <c r="B917" s="43" t="s">
        <v>9</v>
      </c>
      <c r="C917" s="41" t="s">
        <v>10</v>
      </c>
      <c r="D917" s="41"/>
      <c r="E917" s="41"/>
    </row>
    <row r="918" spans="1:5" ht="27.6">
      <c r="A918" s="41" t="s">
        <v>2056</v>
      </c>
      <c r="B918" s="89" t="s">
        <v>12</v>
      </c>
      <c r="C918" s="90" t="s">
        <v>13</v>
      </c>
      <c r="D918" s="41"/>
      <c r="E918" s="41"/>
    </row>
    <row r="919" spans="1:5" ht="27.6">
      <c r="A919" s="41" t="s">
        <v>2057</v>
      </c>
      <c r="B919" s="89" t="s">
        <v>12</v>
      </c>
      <c r="C919" s="90" t="s">
        <v>13</v>
      </c>
      <c r="D919" s="41"/>
      <c r="E919" s="41"/>
    </row>
    <row r="920" spans="1:5" ht="69">
      <c r="A920" s="41" t="s">
        <v>2058</v>
      </c>
      <c r="B920" s="43" t="s">
        <v>55</v>
      </c>
      <c r="C920" s="41" t="s">
        <v>13</v>
      </c>
      <c r="D920" s="41" t="s">
        <v>1918</v>
      </c>
      <c r="E920" s="41" t="s">
        <v>1728</v>
      </c>
    </row>
    <row r="921" spans="1:5" ht="27.6">
      <c r="A921" s="41" t="s">
        <v>2059</v>
      </c>
      <c r="B921" s="43" t="s">
        <v>12</v>
      </c>
      <c r="C921" s="41" t="s">
        <v>13</v>
      </c>
      <c r="D921" s="41"/>
      <c r="E921" s="41"/>
    </row>
    <row r="922" spans="1:5" ht="27.6">
      <c r="A922" s="41" t="s">
        <v>2060</v>
      </c>
      <c r="B922" s="43" t="s">
        <v>55</v>
      </c>
      <c r="C922" s="41" t="s">
        <v>13</v>
      </c>
      <c r="D922" s="41" t="s">
        <v>2061</v>
      </c>
      <c r="E922" s="41"/>
    </row>
    <row r="923" spans="1:5" ht="27.6">
      <c r="A923" s="41" t="s">
        <v>2062</v>
      </c>
      <c r="B923" s="43" t="s">
        <v>12</v>
      </c>
      <c r="C923" s="41" t="s">
        <v>13</v>
      </c>
      <c r="D923" s="41"/>
      <c r="E923" s="41" t="s">
        <v>2063</v>
      </c>
    </row>
    <row r="924" spans="1:5" ht="27.6">
      <c r="A924" s="41" t="s">
        <v>2064</v>
      </c>
      <c r="B924" s="43" t="s">
        <v>12</v>
      </c>
      <c r="C924" s="41" t="s">
        <v>13</v>
      </c>
      <c r="D924" s="41" t="s">
        <v>2065</v>
      </c>
      <c r="E924" s="41"/>
    </row>
    <row r="925" spans="1:5" ht="27.6">
      <c r="A925" s="41" t="s">
        <v>2066</v>
      </c>
      <c r="B925" s="43" t="s">
        <v>9</v>
      </c>
      <c r="C925" s="41" t="s">
        <v>10</v>
      </c>
      <c r="D925" s="41"/>
      <c r="E925" s="41"/>
    </row>
    <row r="926" spans="1:5" ht="27.6">
      <c r="A926" s="41" t="s">
        <v>2067</v>
      </c>
      <c r="B926" s="43" t="s">
        <v>12</v>
      </c>
      <c r="C926" s="41" t="s">
        <v>13</v>
      </c>
      <c r="D926" s="41"/>
      <c r="E926" s="41" t="s">
        <v>1680</v>
      </c>
    </row>
    <row r="927" spans="1:5" ht="27.6">
      <c r="A927" s="41" t="s">
        <v>2068</v>
      </c>
      <c r="B927" s="43" t="s">
        <v>9</v>
      </c>
      <c r="C927" s="41" t="s">
        <v>10</v>
      </c>
      <c r="D927" s="41" t="s">
        <v>2069</v>
      </c>
      <c r="E927" s="41"/>
    </row>
    <row r="928" spans="1:5" ht="27.6">
      <c r="A928" s="41" t="s">
        <v>2070</v>
      </c>
      <c r="B928" s="43" t="s">
        <v>9</v>
      </c>
      <c r="C928" s="41" t="s">
        <v>10</v>
      </c>
      <c r="D928" s="41"/>
      <c r="E928" s="41"/>
    </row>
    <row r="929" spans="1:5" ht="27.6">
      <c r="A929" s="41" t="s">
        <v>2071</v>
      </c>
      <c r="B929" s="43" t="s">
        <v>9</v>
      </c>
      <c r="C929" s="41" t="s">
        <v>10</v>
      </c>
      <c r="D929" s="41"/>
      <c r="E929" s="41"/>
    </row>
    <row r="930" spans="1:5" ht="27.6">
      <c r="A930" s="41" t="s">
        <v>2072</v>
      </c>
      <c r="B930" s="43" t="s">
        <v>9</v>
      </c>
      <c r="C930" s="41" t="s">
        <v>10</v>
      </c>
      <c r="D930" s="41"/>
      <c r="E930" s="41"/>
    </row>
    <row r="931" spans="1:5" ht="27.6">
      <c r="A931" s="41" t="s">
        <v>2073</v>
      </c>
      <c r="B931" s="43" t="s">
        <v>9</v>
      </c>
      <c r="C931" s="41" t="s">
        <v>10</v>
      </c>
      <c r="D931" s="41"/>
      <c r="E931" s="41"/>
    </row>
    <row r="932" spans="1:5" ht="27.6">
      <c r="A932" s="41" t="s">
        <v>2074</v>
      </c>
      <c r="B932" s="43" t="s">
        <v>55</v>
      </c>
      <c r="C932" s="41" t="s">
        <v>13</v>
      </c>
      <c r="D932" s="41" t="s">
        <v>2075</v>
      </c>
      <c r="E932" s="41"/>
    </row>
    <row r="933" spans="1:5" ht="27.6">
      <c r="A933" s="41" t="s">
        <v>2076</v>
      </c>
      <c r="B933" s="43" t="s">
        <v>9</v>
      </c>
      <c r="C933" s="41" t="s">
        <v>10</v>
      </c>
      <c r="D933" s="41"/>
      <c r="E933" s="41"/>
    </row>
    <row r="934" spans="1:5" ht="27.6">
      <c r="A934" s="41" t="s">
        <v>2077</v>
      </c>
      <c r="B934" s="43" t="s">
        <v>12</v>
      </c>
      <c r="C934" s="41" t="s">
        <v>13</v>
      </c>
      <c r="D934" s="41"/>
      <c r="E934" s="41" t="s">
        <v>1113</v>
      </c>
    </row>
    <row r="935" spans="1:5" ht="27.6">
      <c r="A935" s="41" t="s">
        <v>2078</v>
      </c>
      <c r="B935" s="43" t="s">
        <v>12</v>
      </c>
      <c r="C935" s="41" t="s">
        <v>13</v>
      </c>
      <c r="D935" s="41"/>
      <c r="E935" s="41" t="s">
        <v>16</v>
      </c>
    </row>
    <row r="936" spans="1:5" ht="27.6">
      <c r="A936" s="41" t="s">
        <v>2079</v>
      </c>
      <c r="B936" s="43" t="s">
        <v>9</v>
      </c>
      <c r="C936" s="41" t="s">
        <v>10</v>
      </c>
      <c r="D936" s="41"/>
      <c r="E936" s="41"/>
    </row>
    <row r="937" spans="1:5" ht="27.6">
      <c r="A937" s="41" t="s">
        <v>2080</v>
      </c>
      <c r="B937" s="43" t="s">
        <v>9</v>
      </c>
      <c r="C937" s="41" t="s">
        <v>10</v>
      </c>
      <c r="D937" s="41"/>
      <c r="E937" s="41"/>
    </row>
    <row r="938" spans="1:5" ht="27.6">
      <c r="A938" s="41" t="s">
        <v>2081</v>
      </c>
      <c r="B938" s="43" t="s">
        <v>9</v>
      </c>
      <c r="C938" s="41" t="s">
        <v>10</v>
      </c>
      <c r="D938" s="41"/>
      <c r="E938" s="41"/>
    </row>
    <row r="939" spans="1:5" ht="27.6">
      <c r="A939" s="41" t="s">
        <v>2082</v>
      </c>
      <c r="B939" s="43" t="s">
        <v>12</v>
      </c>
      <c r="C939" s="41" t="s">
        <v>13</v>
      </c>
      <c r="D939" s="41"/>
      <c r="E939" s="41"/>
    </row>
    <row r="940" spans="1:5" ht="27.6">
      <c r="A940" s="41" t="s">
        <v>2083</v>
      </c>
      <c r="B940" s="43" t="s">
        <v>12</v>
      </c>
      <c r="C940" s="41" t="s">
        <v>13</v>
      </c>
      <c r="D940" s="41"/>
      <c r="E940" s="41"/>
    </row>
    <row r="941" spans="1:5" ht="27.6">
      <c r="A941" s="41" t="s">
        <v>2084</v>
      </c>
      <c r="B941" s="43" t="s">
        <v>9</v>
      </c>
      <c r="C941" s="41" t="s">
        <v>10</v>
      </c>
      <c r="D941" s="41" t="s">
        <v>2085</v>
      </c>
      <c r="E941" s="41"/>
    </row>
    <row r="942" spans="1:5" ht="27.6">
      <c r="A942" s="41" t="s">
        <v>2086</v>
      </c>
      <c r="B942" s="43" t="s">
        <v>9</v>
      </c>
      <c r="C942" s="41" t="s">
        <v>10</v>
      </c>
      <c r="D942" s="41"/>
      <c r="E942" s="41" t="s">
        <v>2087</v>
      </c>
    </row>
    <row r="943" spans="1:5" ht="27.6">
      <c r="A943" s="41" t="s">
        <v>2074</v>
      </c>
      <c r="B943" s="43" t="s">
        <v>55</v>
      </c>
      <c r="C943" s="41" t="s">
        <v>13</v>
      </c>
      <c r="D943" s="41" t="s">
        <v>2088</v>
      </c>
      <c r="E943" s="41"/>
    </row>
    <row r="944" spans="1:5" ht="27.6">
      <c r="A944" s="41" t="s">
        <v>2089</v>
      </c>
      <c r="B944" s="43" t="s">
        <v>9</v>
      </c>
      <c r="C944" s="41" t="s">
        <v>10</v>
      </c>
      <c r="D944" s="41"/>
      <c r="E944" s="41" t="s">
        <v>874</v>
      </c>
    </row>
    <row r="945" spans="1:5" ht="27.6">
      <c r="A945" s="41" t="s">
        <v>2076</v>
      </c>
      <c r="B945" s="43" t="s">
        <v>9</v>
      </c>
      <c r="C945" s="41" t="s">
        <v>10</v>
      </c>
      <c r="D945" s="41"/>
      <c r="E945" s="41"/>
    </row>
    <row r="946" spans="1:5" ht="27.6">
      <c r="A946" s="41" t="s">
        <v>2077</v>
      </c>
      <c r="B946" s="43" t="s">
        <v>12</v>
      </c>
      <c r="C946" s="41" t="s">
        <v>13</v>
      </c>
      <c r="D946" s="41"/>
      <c r="E946" s="41" t="s">
        <v>1113</v>
      </c>
    </row>
    <row r="947" spans="1:5" ht="27.6">
      <c r="A947" s="41" t="s">
        <v>2078</v>
      </c>
      <c r="B947" s="43" t="s">
        <v>12</v>
      </c>
      <c r="C947" s="41" t="s">
        <v>13</v>
      </c>
      <c r="D947" s="41"/>
      <c r="E947" s="41" t="s">
        <v>16</v>
      </c>
    </row>
    <row r="948" spans="1:5" ht="27.6">
      <c r="A948" s="41" t="s">
        <v>2079</v>
      </c>
      <c r="B948" s="43" t="s">
        <v>9</v>
      </c>
      <c r="C948" s="41" t="s">
        <v>10</v>
      </c>
      <c r="D948" s="41"/>
      <c r="E948" s="41"/>
    </row>
    <row r="949" spans="1:5" ht="27.6">
      <c r="A949" s="41" t="s">
        <v>2080</v>
      </c>
      <c r="B949" s="43" t="s">
        <v>9</v>
      </c>
      <c r="C949" s="41" t="s">
        <v>10</v>
      </c>
      <c r="D949" s="41"/>
      <c r="E949" s="41"/>
    </row>
    <row r="950" spans="1:5" ht="27.6">
      <c r="A950" s="41" t="s">
        <v>2081</v>
      </c>
      <c r="B950" s="43" t="s">
        <v>9</v>
      </c>
      <c r="C950" s="41" t="s">
        <v>10</v>
      </c>
      <c r="D950" s="41"/>
      <c r="E950" s="41"/>
    </row>
    <row r="951" spans="1:5" ht="27.6">
      <c r="A951" s="41" t="s">
        <v>2082</v>
      </c>
      <c r="B951" s="43" t="s">
        <v>12</v>
      </c>
      <c r="C951" s="41" t="s">
        <v>13</v>
      </c>
      <c r="D951" s="41"/>
      <c r="E951" s="41"/>
    </row>
    <row r="952" spans="1:5" ht="27.6">
      <c r="A952" s="41" t="s">
        <v>2083</v>
      </c>
      <c r="B952" s="43" t="s">
        <v>12</v>
      </c>
      <c r="C952" s="41" t="s">
        <v>13</v>
      </c>
      <c r="D952" s="41"/>
      <c r="E952" s="41"/>
    </row>
    <row r="953" spans="1:5" ht="27.6">
      <c r="A953" s="41" t="s">
        <v>2084</v>
      </c>
      <c r="B953" s="43" t="s">
        <v>9</v>
      </c>
      <c r="C953" s="41" t="s">
        <v>10</v>
      </c>
      <c r="D953" s="41" t="s">
        <v>2090</v>
      </c>
      <c r="E953" s="41" t="s">
        <v>2087</v>
      </c>
    </row>
    <row r="954" spans="1:5" ht="27.6">
      <c r="A954" s="41" t="s">
        <v>2086</v>
      </c>
      <c r="B954" s="43" t="s">
        <v>9</v>
      </c>
      <c r="C954" s="41" t="s">
        <v>10</v>
      </c>
      <c r="D954" s="41"/>
      <c r="E954" s="41"/>
    </row>
    <row r="955" spans="1:5" ht="27.6">
      <c r="A955" s="41" t="s">
        <v>2074</v>
      </c>
      <c r="B955" s="43" t="s">
        <v>12</v>
      </c>
      <c r="C955" s="41" t="s">
        <v>13</v>
      </c>
      <c r="D955" s="41" t="s">
        <v>2091</v>
      </c>
      <c r="E955" s="41"/>
    </row>
    <row r="956" spans="1:5" ht="27.6">
      <c r="A956" s="41" t="s">
        <v>2089</v>
      </c>
      <c r="B956" s="43" t="s">
        <v>9</v>
      </c>
      <c r="C956" s="41" t="s">
        <v>10</v>
      </c>
      <c r="D956" s="41"/>
      <c r="E956" s="41" t="s">
        <v>874</v>
      </c>
    </row>
    <row r="957" spans="1:5" ht="27.6">
      <c r="A957" s="41" t="s">
        <v>2092</v>
      </c>
      <c r="B957" s="43" t="s">
        <v>9</v>
      </c>
      <c r="C957" s="41" t="s">
        <v>10</v>
      </c>
      <c r="D957" s="41"/>
      <c r="E957" s="41"/>
    </row>
    <row r="958" spans="1:5" ht="27.6">
      <c r="A958" s="41" t="s">
        <v>2093</v>
      </c>
      <c r="B958" s="43" t="s">
        <v>12</v>
      </c>
      <c r="C958" s="41" t="s">
        <v>13</v>
      </c>
      <c r="D958" s="41"/>
      <c r="E958" s="41" t="s">
        <v>2094</v>
      </c>
    </row>
    <row r="959" spans="1:5" ht="27.6">
      <c r="A959" s="41" t="s">
        <v>2095</v>
      </c>
      <c r="B959" s="43" t="s">
        <v>12</v>
      </c>
      <c r="C959" s="41" t="s">
        <v>13</v>
      </c>
      <c r="D959" s="41"/>
      <c r="E959" s="41" t="s">
        <v>718</v>
      </c>
    </row>
    <row r="960" spans="1:5" ht="27.6">
      <c r="A960" s="41" t="s">
        <v>2096</v>
      </c>
      <c r="B960" s="43" t="s">
        <v>9</v>
      </c>
      <c r="C960" s="41" t="s">
        <v>10</v>
      </c>
      <c r="D960" s="41"/>
      <c r="E960" s="41"/>
    </row>
    <row r="961" spans="1:5" ht="27.6">
      <c r="A961" s="41" t="s">
        <v>2097</v>
      </c>
      <c r="B961" s="43" t="s">
        <v>9</v>
      </c>
      <c r="C961" s="41" t="s">
        <v>10</v>
      </c>
      <c r="D961" s="41" t="s">
        <v>2098</v>
      </c>
      <c r="E961" s="41"/>
    </row>
  </sheetData>
  <mergeCells count="1">
    <mergeCell ref="E194:E198"/>
  </mergeCells>
  <dataValidations count="4">
    <dataValidation type="list" allowBlank="1" showInputMessage="1" showErrorMessage="1" sqref="B920:B1048576 B491:B498 B11:B230 B1:B4 B395:B489 B742:B774 B232:B393 B776:B917 B502:B525 B739 B527:B709 B732:B736" xr:uid="{F164081A-84F3-4310-9A11-C0639FA0CB98}">
      <formula1>$B$11:$B$961</formula1>
    </dataValidation>
    <dataValidation type="list" allowBlank="1" showInputMessage="1" showErrorMessage="1" sqref="B731 B723:B729" xr:uid="{46646FBA-05EB-4899-A666-619147287FEB}">
      <formula1>$B$12:$B$954</formula1>
    </dataValidation>
    <dataValidation type="list" allowBlank="1" showInputMessage="1" showErrorMessage="1" sqref="B710:B722" xr:uid="{596A8680-DFEF-4B45-AFD6-899A39F57F71}">
      <formula1>$B$12:$B$960</formula1>
    </dataValidation>
    <dataValidation type="list" allowBlank="1" showInputMessage="1" showErrorMessage="1" sqref="B730" xr:uid="{E2212BCC-AC7F-4E04-A4BB-AB62D9776FB3}">
      <formula1>$B$12:$B$956</formula1>
    </dataValidation>
  </dataValidations>
  <hyperlinks>
    <hyperlink ref="E351" r:id="rId1" display="https://art-decor.org/art-decor/decor-valuesets--hl7it-?id=2.16.840.1.113883.2.9.77.22.11.6" xr:uid="{FB5DDFE6-8890-454C-9DB1-46E9B90BD054}"/>
    <hyperlink ref="E372" r:id="rId2" display="https://art-decor.org/art-decor/decor-valuesets--hl7it-?id=2.16.840.1.113883.2.9.77.22.11.7" xr:uid="{E5CF9BD9-CFE5-4127-86E1-0CF7B607D7C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12C42-3B14-4715-B76F-A6B5E0832836}">
  <dimension ref="A2:E961"/>
  <sheetViews>
    <sheetView topLeftCell="A729" zoomScale="90" zoomScaleNormal="90" workbookViewId="0">
      <selection activeCell="A710" sqref="A710:E731"/>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1.66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55.2">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4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42.6">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42.6">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42.6">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80">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42.6">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4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125" t="s">
        <v>1647</v>
      </c>
      <c r="B515" s="126" t="s">
        <v>475</v>
      </c>
      <c r="C515" s="125" t="s">
        <v>10</v>
      </c>
      <c r="D515" s="125" t="s">
        <v>1648</v>
      </c>
      <c r="E515" s="155" t="s">
        <v>2099</v>
      </c>
    </row>
    <row r="516" spans="1:5">
      <c r="A516" s="125" t="s">
        <v>1649</v>
      </c>
      <c r="B516" s="126" t="s">
        <v>475</v>
      </c>
      <c r="C516" s="125" t="s">
        <v>10</v>
      </c>
      <c r="D516" s="125"/>
      <c r="E516" s="156"/>
    </row>
    <row r="517" spans="1:5">
      <c r="A517" s="125" t="s">
        <v>1650</v>
      </c>
      <c r="B517" s="126" t="s">
        <v>475</v>
      </c>
      <c r="C517" s="125" t="s">
        <v>10</v>
      </c>
      <c r="D517" s="125"/>
      <c r="E517" s="156"/>
    </row>
    <row r="518" spans="1:5">
      <c r="A518" s="125" t="s">
        <v>1651</v>
      </c>
      <c r="B518" s="126" t="s">
        <v>1078</v>
      </c>
      <c r="C518" s="125" t="s">
        <v>13</v>
      </c>
      <c r="D518" s="125"/>
      <c r="E518" s="156"/>
    </row>
    <row r="519" spans="1:5">
      <c r="A519" s="125" t="s">
        <v>1652</v>
      </c>
      <c r="B519" s="126" t="s">
        <v>1078</v>
      </c>
      <c r="C519" s="125" t="s">
        <v>13</v>
      </c>
      <c r="D519" s="125"/>
      <c r="E519" s="157"/>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c r="A533" s="41" t="s">
        <v>1672</v>
      </c>
      <c r="B533" s="43" t="s">
        <v>475</v>
      </c>
      <c r="C533" s="41" t="s">
        <v>10</v>
      </c>
      <c r="D533" s="41"/>
      <c r="E533" s="41"/>
    </row>
    <row r="534" spans="1:5" ht="72">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ht="55.2">
      <c r="A710" s="84" t="s">
        <v>1658</v>
      </c>
      <c r="B710" s="96" t="s">
        <v>475</v>
      </c>
      <c r="C710" s="84" t="s">
        <v>10</v>
      </c>
      <c r="D710" s="167" t="s">
        <v>2107</v>
      </c>
      <c r="E710" s="168"/>
    </row>
    <row r="711" spans="1:5">
      <c r="A711" s="84" t="s">
        <v>1661</v>
      </c>
      <c r="B711" s="96" t="s">
        <v>475</v>
      </c>
      <c r="C711" s="84" t="s">
        <v>10</v>
      </c>
      <c r="D711" s="169"/>
      <c r="E711" s="170" t="s">
        <v>1475</v>
      </c>
    </row>
    <row r="712" spans="1:5">
      <c r="A712" s="84" t="s">
        <v>1796</v>
      </c>
      <c r="B712" s="96" t="s">
        <v>475</v>
      </c>
      <c r="C712" s="84" t="s">
        <v>10</v>
      </c>
      <c r="D712" s="169"/>
      <c r="E712" s="170"/>
    </row>
    <row r="713" spans="1:5">
      <c r="A713" s="84" t="s">
        <v>1797</v>
      </c>
      <c r="B713" s="96" t="s">
        <v>475</v>
      </c>
      <c r="C713" s="84" t="s">
        <v>10</v>
      </c>
      <c r="D713" s="169"/>
      <c r="E713" s="170" t="s">
        <v>716</v>
      </c>
    </row>
    <row r="714" spans="1:5">
      <c r="A714" s="84" t="s">
        <v>1798</v>
      </c>
      <c r="B714" s="96" t="s">
        <v>475</v>
      </c>
      <c r="C714" s="84" t="s">
        <v>10</v>
      </c>
      <c r="D714" s="169"/>
      <c r="E714" s="170" t="s">
        <v>718</v>
      </c>
    </row>
    <row r="715" spans="1:5">
      <c r="A715" s="84" t="s">
        <v>2108</v>
      </c>
      <c r="B715" s="96" t="s">
        <v>475</v>
      </c>
      <c r="C715" s="84" t="s">
        <v>10</v>
      </c>
      <c r="D715" s="169" t="s">
        <v>2109</v>
      </c>
      <c r="E715" s="170"/>
    </row>
    <row r="716" spans="1:5" ht="27.6">
      <c r="A716" s="84" t="s">
        <v>2110</v>
      </c>
      <c r="B716" s="96" t="s">
        <v>475</v>
      </c>
      <c r="C716" s="84" t="s">
        <v>10</v>
      </c>
      <c r="D716" s="169" t="s">
        <v>2111</v>
      </c>
      <c r="E716" s="170"/>
    </row>
    <row r="717" spans="1:5">
      <c r="A717" s="84" t="s">
        <v>2112</v>
      </c>
      <c r="B717" s="96" t="s">
        <v>475</v>
      </c>
      <c r="C717" s="84" t="s">
        <v>10</v>
      </c>
      <c r="D717" s="169" t="s">
        <v>2113</v>
      </c>
      <c r="E717" s="170"/>
    </row>
    <row r="718" spans="1:5" ht="27.6">
      <c r="A718" s="84" t="s">
        <v>2114</v>
      </c>
      <c r="B718" s="96" t="s">
        <v>1078</v>
      </c>
      <c r="C718" s="84" t="s">
        <v>13</v>
      </c>
      <c r="D718" s="169"/>
      <c r="E718" s="170"/>
    </row>
    <row r="719" spans="1:5">
      <c r="A719" s="84" t="s">
        <v>1799</v>
      </c>
      <c r="B719" s="96" t="s">
        <v>475</v>
      </c>
      <c r="C719" s="84" t="s">
        <v>10</v>
      </c>
      <c r="D719" s="169"/>
      <c r="E719" s="170"/>
    </row>
    <row r="720" spans="1:5">
      <c r="A720" s="84" t="s">
        <v>2115</v>
      </c>
      <c r="B720" s="96" t="s">
        <v>475</v>
      </c>
      <c r="C720" s="84" t="s">
        <v>10</v>
      </c>
      <c r="D720" s="169"/>
      <c r="E720" s="170" t="s">
        <v>1375</v>
      </c>
    </row>
    <row r="721" spans="1:5">
      <c r="A721" s="84" t="s">
        <v>2116</v>
      </c>
      <c r="B721" s="96" t="s">
        <v>475</v>
      </c>
      <c r="C721" s="84" t="s">
        <v>10</v>
      </c>
      <c r="D721" s="169" t="s">
        <v>2117</v>
      </c>
      <c r="E721" s="170"/>
    </row>
    <row r="722" spans="1:5">
      <c r="A722" s="84" t="s">
        <v>2118</v>
      </c>
      <c r="B722" s="96" t="s">
        <v>475</v>
      </c>
      <c r="C722" s="84" t="s">
        <v>10</v>
      </c>
      <c r="D722" s="169"/>
      <c r="E722" s="170"/>
    </row>
    <row r="723" spans="1:5" ht="96.6">
      <c r="A723" s="84" t="s">
        <v>1658</v>
      </c>
      <c r="B723" s="96" t="s">
        <v>12</v>
      </c>
      <c r="C723" s="84" t="s">
        <v>13</v>
      </c>
      <c r="D723" s="171" t="s">
        <v>2119</v>
      </c>
      <c r="E723" s="170"/>
    </row>
    <row r="724" spans="1:5">
      <c r="A724" s="84" t="s">
        <v>1796</v>
      </c>
      <c r="B724" s="96" t="s">
        <v>475</v>
      </c>
      <c r="C724" s="84" t="s">
        <v>10</v>
      </c>
      <c r="D724" s="172"/>
      <c r="E724" s="170"/>
    </row>
    <row r="725" spans="1:5">
      <c r="A725" s="84" t="s">
        <v>2120</v>
      </c>
      <c r="B725" s="96" t="s">
        <v>475</v>
      </c>
      <c r="C725" s="84" t="s">
        <v>10</v>
      </c>
      <c r="D725" s="173"/>
      <c r="E725" s="170" t="s">
        <v>1475</v>
      </c>
    </row>
    <row r="726" spans="1:5">
      <c r="A726" s="84" t="s">
        <v>2121</v>
      </c>
      <c r="B726" s="96" t="s">
        <v>475</v>
      </c>
      <c r="C726" s="84" t="s">
        <v>10</v>
      </c>
      <c r="D726" s="173"/>
      <c r="E726" s="170" t="s">
        <v>2122</v>
      </c>
    </row>
    <row r="727" spans="1:5" ht="27.6">
      <c r="A727" s="84" t="s">
        <v>2108</v>
      </c>
      <c r="B727" s="96" t="s">
        <v>475</v>
      </c>
      <c r="C727" s="84" t="s">
        <v>10</v>
      </c>
      <c r="D727" s="169" t="s">
        <v>2123</v>
      </c>
      <c r="E727" s="170"/>
    </row>
    <row r="728" spans="1:5">
      <c r="A728" s="84" t="s">
        <v>2110</v>
      </c>
      <c r="B728" s="96" t="s">
        <v>475</v>
      </c>
      <c r="C728" s="84" t="s">
        <v>10</v>
      </c>
      <c r="D728" s="173"/>
      <c r="E728" s="170"/>
    </row>
    <row r="729" spans="1:5">
      <c r="A729" s="84" t="s">
        <v>2112</v>
      </c>
      <c r="B729" s="96" t="s">
        <v>475</v>
      </c>
      <c r="C729" s="84" t="s">
        <v>10</v>
      </c>
      <c r="D729" s="173"/>
      <c r="E729" s="170"/>
    </row>
    <row r="730" spans="1:5" ht="27.6">
      <c r="A730" s="84" t="s">
        <v>2124</v>
      </c>
      <c r="B730" s="96" t="s">
        <v>1078</v>
      </c>
      <c r="C730" s="84" t="s">
        <v>13</v>
      </c>
      <c r="D730" s="173"/>
      <c r="E730" s="170"/>
    </row>
    <row r="731" spans="1:5" ht="77.7" customHeight="1">
      <c r="A731" s="84" t="s">
        <v>1799</v>
      </c>
      <c r="B731" s="96" t="s">
        <v>475</v>
      </c>
      <c r="C731" s="84" t="s">
        <v>10</v>
      </c>
      <c r="D731" s="169" t="s">
        <v>2125</v>
      </c>
      <c r="E731" s="170"/>
    </row>
    <row r="732" spans="1:5">
      <c r="A732" s="84" t="s">
        <v>1639</v>
      </c>
      <c r="B732" s="96" t="s">
        <v>1078</v>
      </c>
      <c r="C732" s="84" t="s">
        <v>13</v>
      </c>
      <c r="D732" s="101"/>
      <c r="E732" s="102" t="s">
        <v>1838</v>
      </c>
    </row>
    <row r="733" spans="1:5" ht="27.6">
      <c r="A733" s="84" t="s">
        <v>1839</v>
      </c>
      <c r="B733" s="96" t="s">
        <v>387</v>
      </c>
      <c r="C733" s="84" t="s">
        <v>13</v>
      </c>
      <c r="D733" s="84" t="s">
        <v>1840</v>
      </c>
      <c r="E733" s="84"/>
    </row>
    <row r="734" spans="1:5">
      <c r="A734" s="84" t="s">
        <v>1841</v>
      </c>
      <c r="B734" s="96" t="s">
        <v>1078</v>
      </c>
      <c r="C734" s="84" t="s">
        <v>13</v>
      </c>
      <c r="D734" s="84"/>
      <c r="E734" s="84" t="s">
        <v>1842</v>
      </c>
    </row>
    <row r="735" spans="1:5">
      <c r="A735" s="84" t="s">
        <v>1843</v>
      </c>
      <c r="B735" s="96" t="s">
        <v>1078</v>
      </c>
      <c r="C735" s="84" t="s">
        <v>13</v>
      </c>
      <c r="D735" s="84"/>
      <c r="E735" s="53" t="s">
        <v>1844</v>
      </c>
    </row>
    <row r="736" spans="1:5">
      <c r="A736" s="84" t="s">
        <v>1845</v>
      </c>
      <c r="B736" s="96" t="s">
        <v>475</v>
      </c>
      <c r="C736" s="84" t="s">
        <v>10</v>
      </c>
      <c r="D736" s="84"/>
      <c r="E736" s="84"/>
    </row>
    <row r="737" spans="1:5">
      <c r="A737" s="84" t="s">
        <v>1846</v>
      </c>
      <c r="B737" s="103" t="s">
        <v>1078</v>
      </c>
      <c r="C737" s="104" t="s">
        <v>13</v>
      </c>
      <c r="D737" s="84"/>
      <c r="E737" s="84"/>
    </row>
    <row r="738" spans="1:5">
      <c r="A738" s="84" t="s">
        <v>1847</v>
      </c>
      <c r="B738" s="105" t="s">
        <v>1078</v>
      </c>
      <c r="C738" s="106" t="s">
        <v>13</v>
      </c>
      <c r="D738" s="84"/>
      <c r="E738" s="84"/>
    </row>
    <row r="739" spans="1:5">
      <c r="A739" s="84" t="s">
        <v>1848</v>
      </c>
      <c r="B739" s="96" t="s">
        <v>475</v>
      </c>
      <c r="C739" s="84" t="s">
        <v>10</v>
      </c>
      <c r="D739" s="84"/>
      <c r="E739" s="84" t="s">
        <v>1849</v>
      </c>
    </row>
    <row r="740" spans="1:5" ht="27.6">
      <c r="A740" s="84" t="s">
        <v>1072</v>
      </c>
      <c r="B740" s="96" t="s">
        <v>1078</v>
      </c>
      <c r="C740" s="84" t="s">
        <v>13</v>
      </c>
      <c r="D740" s="84" t="s">
        <v>1850</v>
      </c>
      <c r="E740" s="84"/>
    </row>
    <row r="741" spans="1:5">
      <c r="A741" s="84" t="s">
        <v>1074</v>
      </c>
      <c r="B741" s="96" t="s">
        <v>1078</v>
      </c>
      <c r="C741" s="84" t="s">
        <v>13</v>
      </c>
      <c r="D741" s="84"/>
      <c r="E741" s="84" t="s">
        <v>874</v>
      </c>
    </row>
    <row r="742" spans="1:5">
      <c r="A742" s="84" t="s">
        <v>1851</v>
      </c>
      <c r="B742" s="96" t="s">
        <v>12</v>
      </c>
      <c r="C742" s="84" t="s">
        <v>13</v>
      </c>
      <c r="D742" s="84"/>
      <c r="E742" s="84" t="s">
        <v>1079</v>
      </c>
    </row>
    <row r="743" spans="1:5">
      <c r="A743" s="84" t="s">
        <v>1852</v>
      </c>
      <c r="B743" s="96" t="s">
        <v>12</v>
      </c>
      <c r="C743" s="84" t="s">
        <v>13</v>
      </c>
      <c r="D743" s="84"/>
      <c r="E743" s="84" t="s">
        <v>16</v>
      </c>
    </row>
    <row r="744" spans="1:5">
      <c r="A744" s="84" t="s">
        <v>1853</v>
      </c>
      <c r="B744" s="96" t="s">
        <v>12</v>
      </c>
      <c r="C744" s="84" t="s">
        <v>13</v>
      </c>
      <c r="D744" s="84"/>
      <c r="E744" s="84"/>
    </row>
    <row r="745" spans="1:5">
      <c r="A745" s="84" t="s">
        <v>1854</v>
      </c>
      <c r="B745" s="96" t="s">
        <v>9</v>
      </c>
      <c r="C745" s="84" t="s">
        <v>10</v>
      </c>
      <c r="D745" s="84"/>
      <c r="E745" s="84"/>
    </row>
    <row r="746" spans="1:5" ht="27.6">
      <c r="A746" s="84" t="s">
        <v>1855</v>
      </c>
      <c r="B746" s="96" t="s">
        <v>9</v>
      </c>
      <c r="C746" s="84" t="s">
        <v>10</v>
      </c>
      <c r="D746" s="84" t="s">
        <v>1092</v>
      </c>
      <c r="E746" s="84"/>
    </row>
    <row r="747" spans="1:5">
      <c r="A747" s="84" t="s">
        <v>1856</v>
      </c>
      <c r="B747" s="96" t="s">
        <v>9</v>
      </c>
      <c r="C747" s="84" t="s">
        <v>10</v>
      </c>
      <c r="D747" s="84" t="s">
        <v>1094</v>
      </c>
      <c r="E747" s="84" t="s">
        <v>1857</v>
      </c>
    </row>
    <row r="748" spans="1:5">
      <c r="A748" s="84" t="s">
        <v>1858</v>
      </c>
      <c r="B748" s="96" t="s">
        <v>9</v>
      </c>
      <c r="C748" s="84" t="s">
        <v>10</v>
      </c>
      <c r="D748" s="84" t="s">
        <v>1097</v>
      </c>
      <c r="E748" s="84" t="s">
        <v>49</v>
      </c>
    </row>
    <row r="749" spans="1:5">
      <c r="A749" s="84" t="s">
        <v>1859</v>
      </c>
      <c r="B749" s="96" t="s">
        <v>12</v>
      </c>
      <c r="C749" s="84" t="s">
        <v>13</v>
      </c>
      <c r="D749" s="84" t="s">
        <v>1570</v>
      </c>
      <c r="E749" s="84" t="s">
        <v>51</v>
      </c>
    </row>
    <row r="750" spans="1:5" ht="27.6">
      <c r="A750" s="84" t="s">
        <v>1860</v>
      </c>
      <c r="B750" s="96" t="s">
        <v>12</v>
      </c>
      <c r="C750" s="84" t="s">
        <v>13</v>
      </c>
      <c r="D750" s="84" t="s">
        <v>1572</v>
      </c>
      <c r="E750" s="84" t="s">
        <v>1861</v>
      </c>
    </row>
    <row r="751" spans="1:5">
      <c r="A751" s="84" t="s">
        <v>1862</v>
      </c>
      <c r="B751" s="96" t="s">
        <v>12</v>
      </c>
      <c r="C751" s="84" t="s">
        <v>13</v>
      </c>
      <c r="D751" s="84" t="s">
        <v>1102</v>
      </c>
      <c r="E751" s="84"/>
    </row>
    <row r="752" spans="1:5" ht="27.6">
      <c r="A752" s="84" t="s">
        <v>1863</v>
      </c>
      <c r="B752" s="96" t="s">
        <v>9</v>
      </c>
      <c r="C752" s="84" t="s">
        <v>10</v>
      </c>
      <c r="D752" s="84" t="s">
        <v>1100</v>
      </c>
      <c r="E752" s="84"/>
    </row>
    <row r="753" spans="1:5" ht="27.6">
      <c r="A753" s="84" t="s">
        <v>1072</v>
      </c>
      <c r="B753" s="96" t="s">
        <v>9</v>
      </c>
      <c r="C753" s="84" t="s">
        <v>10</v>
      </c>
      <c r="D753" s="84" t="s">
        <v>1864</v>
      </c>
      <c r="E753" s="84"/>
    </row>
    <row r="754" spans="1:5">
      <c r="A754" s="84" t="s">
        <v>1074</v>
      </c>
      <c r="B754" s="96" t="s">
        <v>12</v>
      </c>
      <c r="C754" s="84" t="s">
        <v>13</v>
      </c>
      <c r="D754" s="84"/>
      <c r="E754" s="84" t="s">
        <v>874</v>
      </c>
    </row>
    <row r="755" spans="1:5">
      <c r="A755" s="84" t="s">
        <v>1075</v>
      </c>
      <c r="B755" s="96" t="s">
        <v>12</v>
      </c>
      <c r="C755" s="84" t="s">
        <v>13</v>
      </c>
      <c r="D755" s="84"/>
      <c r="E755" s="84" t="s">
        <v>1067</v>
      </c>
    </row>
    <row r="756" spans="1:5">
      <c r="A756" s="84" t="s">
        <v>1865</v>
      </c>
      <c r="B756" s="96" t="s">
        <v>9</v>
      </c>
      <c r="C756" s="84" t="s">
        <v>10</v>
      </c>
      <c r="D756" s="84"/>
      <c r="E756" s="84"/>
    </row>
    <row r="757" spans="1:5">
      <c r="A757" s="84" t="s">
        <v>1866</v>
      </c>
      <c r="B757" s="96" t="s">
        <v>12</v>
      </c>
      <c r="C757" s="84" t="s">
        <v>13</v>
      </c>
      <c r="D757" s="84" t="s">
        <v>1082</v>
      </c>
      <c r="E757" s="84"/>
    </row>
    <row r="758" spans="1:5" ht="27.6">
      <c r="A758" s="84" t="s">
        <v>1867</v>
      </c>
      <c r="B758" s="96" t="s">
        <v>9</v>
      </c>
      <c r="C758" s="84" t="s">
        <v>10</v>
      </c>
      <c r="D758" s="84" t="s">
        <v>1084</v>
      </c>
      <c r="E758" s="84" t="s">
        <v>1868</v>
      </c>
    </row>
    <row r="759" spans="1:5">
      <c r="A759" s="84" t="s">
        <v>1869</v>
      </c>
      <c r="B759" s="96" t="s">
        <v>12</v>
      </c>
      <c r="C759" s="84" t="s">
        <v>13</v>
      </c>
      <c r="D759" s="84"/>
      <c r="E759" s="84"/>
    </row>
    <row r="760" spans="1:5">
      <c r="A760" s="84" t="s">
        <v>1870</v>
      </c>
      <c r="B760" s="96" t="s">
        <v>9</v>
      </c>
      <c r="C760" s="84" t="s">
        <v>10</v>
      </c>
      <c r="D760" s="84"/>
      <c r="E760" s="84"/>
    </row>
    <row r="761" spans="1:5" ht="27.6">
      <c r="A761" s="84" t="s">
        <v>1871</v>
      </c>
      <c r="B761" s="96" t="s">
        <v>9</v>
      </c>
      <c r="C761" s="84" t="s">
        <v>10</v>
      </c>
      <c r="D761" s="84" t="s">
        <v>1092</v>
      </c>
      <c r="E761" s="54"/>
    </row>
    <row r="762" spans="1:5">
      <c r="A762" s="84" t="s">
        <v>1872</v>
      </c>
      <c r="B762" s="96" t="s">
        <v>9</v>
      </c>
      <c r="C762" s="84" t="s">
        <v>10</v>
      </c>
      <c r="D762" s="84" t="s">
        <v>1094</v>
      </c>
      <c r="E762" s="84" t="s">
        <v>1873</v>
      </c>
    </row>
    <row r="763" spans="1:5">
      <c r="A763" s="84" t="s">
        <v>1874</v>
      </c>
      <c r="B763" s="96" t="s">
        <v>9</v>
      </c>
      <c r="C763" s="84" t="s">
        <v>10</v>
      </c>
      <c r="D763" s="84" t="s">
        <v>1097</v>
      </c>
      <c r="E763" s="84" t="s">
        <v>49</v>
      </c>
    </row>
    <row r="764" spans="1:5">
      <c r="A764" s="84" t="s">
        <v>1875</v>
      </c>
      <c r="B764" s="96" t="s">
        <v>12</v>
      </c>
      <c r="C764" s="84" t="s">
        <v>13</v>
      </c>
      <c r="D764" s="84" t="s">
        <v>1570</v>
      </c>
      <c r="E764" s="84" t="s">
        <v>51</v>
      </c>
    </row>
    <row r="765" spans="1:5" ht="27.6">
      <c r="A765" s="84" t="s">
        <v>1876</v>
      </c>
      <c r="B765" s="96" t="s">
        <v>12</v>
      </c>
      <c r="C765" s="84" t="s">
        <v>13</v>
      </c>
      <c r="D765" s="84" t="s">
        <v>1572</v>
      </c>
      <c r="E765" s="84" t="s">
        <v>1877</v>
      </c>
    </row>
    <row r="766" spans="1:5">
      <c r="A766" s="84" t="s">
        <v>1878</v>
      </c>
      <c r="B766" s="96" t="s">
        <v>12</v>
      </c>
      <c r="C766" s="84" t="s">
        <v>13</v>
      </c>
      <c r="D766" s="84" t="s">
        <v>1102</v>
      </c>
      <c r="E766" s="84"/>
    </row>
    <row r="767" spans="1:5" ht="27.6">
      <c r="A767" s="84" t="s">
        <v>1879</v>
      </c>
      <c r="B767" s="96" t="s">
        <v>9</v>
      </c>
      <c r="C767" s="84" t="s">
        <v>10</v>
      </c>
      <c r="D767" s="84" t="s">
        <v>1100</v>
      </c>
      <c r="E767" s="84"/>
    </row>
    <row r="768" spans="1:5">
      <c r="A768" s="84" t="s">
        <v>1072</v>
      </c>
      <c r="B768" s="96" t="s">
        <v>12</v>
      </c>
      <c r="C768" s="84" t="s">
        <v>13</v>
      </c>
      <c r="D768" s="84" t="s">
        <v>1880</v>
      </c>
      <c r="E768" s="84"/>
    </row>
    <row r="769" spans="1:5">
      <c r="A769" s="84" t="s">
        <v>1074</v>
      </c>
      <c r="B769" s="96" t="s">
        <v>12</v>
      </c>
      <c r="C769" s="84" t="s">
        <v>13</v>
      </c>
      <c r="D769" s="84"/>
      <c r="E769" s="84" t="s">
        <v>874</v>
      </c>
    </row>
    <row r="770" spans="1:5">
      <c r="A770" s="84" t="s">
        <v>1075</v>
      </c>
      <c r="B770" s="96" t="s">
        <v>12</v>
      </c>
      <c r="C770" s="84" t="s">
        <v>13</v>
      </c>
      <c r="D770" s="84"/>
      <c r="E770" s="84" t="s">
        <v>1067</v>
      </c>
    </row>
    <row r="771" spans="1:5">
      <c r="A771" s="84" t="s">
        <v>1881</v>
      </c>
      <c r="B771" s="96" t="s">
        <v>9</v>
      </c>
      <c r="C771" s="84" t="s">
        <v>10</v>
      </c>
      <c r="D771" s="84"/>
      <c r="E771" s="84"/>
    </row>
    <row r="772" spans="1:5">
      <c r="A772" s="84" t="s">
        <v>1882</v>
      </c>
      <c r="B772" s="96" t="s">
        <v>12</v>
      </c>
      <c r="C772" s="84" t="s">
        <v>13</v>
      </c>
      <c r="D772" s="84"/>
      <c r="E772" s="84" t="s">
        <v>1079</v>
      </c>
    </row>
    <row r="773" spans="1:5">
      <c r="A773" s="84" t="s">
        <v>1883</v>
      </c>
      <c r="B773" s="96" t="s">
        <v>12</v>
      </c>
      <c r="C773" s="84" t="s">
        <v>13</v>
      </c>
      <c r="D773" s="84"/>
      <c r="E773" s="84" t="s">
        <v>16</v>
      </c>
    </row>
    <row r="774" spans="1:5">
      <c r="A774" s="84" t="s">
        <v>1884</v>
      </c>
      <c r="B774" s="96" t="s">
        <v>12</v>
      </c>
      <c r="C774" s="84" t="s">
        <v>13</v>
      </c>
      <c r="D774" s="84"/>
      <c r="E774" s="84"/>
    </row>
    <row r="775" spans="1:5">
      <c r="A775" s="84" t="s">
        <v>1885</v>
      </c>
      <c r="B775" s="103" t="s">
        <v>9</v>
      </c>
      <c r="C775" s="104" t="s">
        <v>10</v>
      </c>
      <c r="D775" s="84"/>
      <c r="E775" s="84"/>
    </row>
    <row r="776" spans="1:5">
      <c r="A776" s="84" t="s">
        <v>1886</v>
      </c>
      <c r="B776" s="96" t="s">
        <v>9</v>
      </c>
      <c r="C776" s="84" t="s">
        <v>10</v>
      </c>
      <c r="D776" s="84"/>
      <c r="E776" s="84"/>
    </row>
    <row r="777" spans="1:5">
      <c r="A777" s="84" t="s">
        <v>1887</v>
      </c>
      <c r="B777" s="96" t="s">
        <v>12</v>
      </c>
      <c r="C777" s="84" t="s">
        <v>13</v>
      </c>
      <c r="D777" s="84"/>
      <c r="E777" s="84"/>
    </row>
    <row r="778" spans="1:5" ht="55.2">
      <c r="A778" s="84" t="s">
        <v>1888</v>
      </c>
      <c r="B778" s="96" t="s">
        <v>9</v>
      </c>
      <c r="C778" s="84" t="s">
        <v>10</v>
      </c>
      <c r="D778" s="84" t="s">
        <v>1889</v>
      </c>
      <c r="E778" s="84"/>
    </row>
    <row r="779" spans="1:5">
      <c r="A779" s="84" t="s">
        <v>1890</v>
      </c>
      <c r="B779" s="96" t="s">
        <v>9</v>
      </c>
      <c r="C779" s="84" t="s">
        <v>10</v>
      </c>
      <c r="D779" s="84"/>
      <c r="E779" s="84" t="s">
        <v>1891</v>
      </c>
    </row>
    <row r="780" spans="1:5">
      <c r="A780" s="84" t="s">
        <v>1892</v>
      </c>
      <c r="B780" s="96" t="s">
        <v>9</v>
      </c>
      <c r="C780" s="84" t="s">
        <v>10</v>
      </c>
      <c r="D780" s="84" t="s">
        <v>1097</v>
      </c>
      <c r="E780" s="84" t="s">
        <v>49</v>
      </c>
    </row>
    <row r="781" spans="1:5">
      <c r="A781" s="84" t="s">
        <v>1893</v>
      </c>
      <c r="B781" s="96" t="s">
        <v>12</v>
      </c>
      <c r="C781" s="84" t="s">
        <v>13</v>
      </c>
      <c r="D781" s="84" t="s">
        <v>1570</v>
      </c>
      <c r="E781" s="84" t="s">
        <v>51</v>
      </c>
    </row>
    <row r="782" spans="1:5" ht="27.6">
      <c r="A782" s="84" t="s">
        <v>1894</v>
      </c>
      <c r="B782" s="96" t="s">
        <v>12</v>
      </c>
      <c r="C782" s="84" t="s">
        <v>13</v>
      </c>
      <c r="D782" s="84" t="s">
        <v>1572</v>
      </c>
      <c r="E782" s="84" t="s">
        <v>1895</v>
      </c>
    </row>
    <row r="783" spans="1:5">
      <c r="A783" s="84" t="s">
        <v>1896</v>
      </c>
      <c r="B783" s="96" t="s">
        <v>12</v>
      </c>
      <c r="C783" s="84" t="s">
        <v>13</v>
      </c>
      <c r="D783" s="84" t="s">
        <v>1102</v>
      </c>
      <c r="E783" s="84"/>
    </row>
    <row r="784" spans="1:5" ht="27.6">
      <c r="A784" s="84" t="s">
        <v>1897</v>
      </c>
      <c r="B784" s="96" t="s">
        <v>9</v>
      </c>
      <c r="C784" s="84" t="s">
        <v>10</v>
      </c>
      <c r="D784" s="84" t="s">
        <v>1100</v>
      </c>
      <c r="E784" s="84"/>
    </row>
    <row r="785" spans="1:5">
      <c r="A785" s="84" t="s">
        <v>1898</v>
      </c>
      <c r="B785" s="96" t="s">
        <v>55</v>
      </c>
      <c r="C785" s="84" t="s">
        <v>13</v>
      </c>
      <c r="D785" s="84"/>
      <c r="E785" s="84"/>
    </row>
    <row r="786" spans="1:5">
      <c r="A786" s="84" t="s">
        <v>1899</v>
      </c>
      <c r="B786" s="96" t="s">
        <v>12</v>
      </c>
      <c r="C786" s="84" t="s">
        <v>13</v>
      </c>
      <c r="D786" s="84"/>
      <c r="E786" s="84" t="s">
        <v>1107</v>
      </c>
    </row>
    <row r="787" spans="1:5">
      <c r="A787" s="84" t="s">
        <v>1900</v>
      </c>
      <c r="B787" s="96" t="s">
        <v>12</v>
      </c>
      <c r="C787" s="84" t="s">
        <v>13</v>
      </c>
      <c r="D787" s="84"/>
      <c r="E787" s="84" t="s">
        <v>1067</v>
      </c>
    </row>
    <row r="788" spans="1:5">
      <c r="A788" s="84" t="s">
        <v>1901</v>
      </c>
      <c r="B788" s="96" t="s">
        <v>9</v>
      </c>
      <c r="C788" s="84" t="s">
        <v>10</v>
      </c>
      <c r="D788" s="84"/>
      <c r="E788" s="84"/>
    </row>
    <row r="789" spans="1:5">
      <c r="A789" s="84" t="s">
        <v>1902</v>
      </c>
      <c r="B789" s="96" t="s">
        <v>12</v>
      </c>
      <c r="C789" s="84" t="s">
        <v>13</v>
      </c>
      <c r="D789" s="84"/>
      <c r="E789" s="84" t="s">
        <v>16</v>
      </c>
    </row>
    <row r="790" spans="1:5">
      <c r="A790" s="84" t="s">
        <v>1903</v>
      </c>
      <c r="B790" s="96" t="s">
        <v>9</v>
      </c>
      <c r="C790" s="84" t="s">
        <v>10</v>
      </c>
      <c r="D790" s="84"/>
      <c r="E790" s="84" t="s">
        <v>1113</v>
      </c>
    </row>
    <row r="791" spans="1:5">
      <c r="A791" s="84" t="s">
        <v>1904</v>
      </c>
      <c r="B791" s="96" t="s">
        <v>9</v>
      </c>
      <c r="C791" s="84" t="s">
        <v>10</v>
      </c>
      <c r="D791" s="84"/>
      <c r="E791" s="84"/>
    </row>
    <row r="792" spans="1:5">
      <c r="A792" s="84" t="s">
        <v>1905</v>
      </c>
      <c r="B792" s="96" t="s">
        <v>9</v>
      </c>
      <c r="C792" s="84" t="s">
        <v>10</v>
      </c>
      <c r="D792" s="84" t="s">
        <v>1094</v>
      </c>
      <c r="E792" s="84" t="s">
        <v>1906</v>
      </c>
    </row>
    <row r="793" spans="1:5">
      <c r="A793" s="84" t="s">
        <v>1907</v>
      </c>
      <c r="B793" s="96" t="s">
        <v>9</v>
      </c>
      <c r="C793" s="84" t="s">
        <v>10</v>
      </c>
      <c r="D793" s="84" t="s">
        <v>1097</v>
      </c>
      <c r="E793" s="84" t="s">
        <v>49</v>
      </c>
    </row>
    <row r="794" spans="1:5">
      <c r="A794" s="84" t="s">
        <v>1908</v>
      </c>
      <c r="B794" s="96" t="s">
        <v>12</v>
      </c>
      <c r="C794" s="84" t="s">
        <v>13</v>
      </c>
      <c r="D794" s="84" t="s">
        <v>1570</v>
      </c>
      <c r="E794" s="84" t="s">
        <v>51</v>
      </c>
    </row>
    <row r="795" spans="1:5" ht="27.6">
      <c r="A795" s="84" t="s">
        <v>1909</v>
      </c>
      <c r="B795" s="96" t="s">
        <v>12</v>
      </c>
      <c r="C795" s="84" t="s">
        <v>13</v>
      </c>
      <c r="D795" s="84" t="s">
        <v>1572</v>
      </c>
      <c r="E795" s="84" t="s">
        <v>1895</v>
      </c>
    </row>
    <row r="796" spans="1:5" ht="55.2">
      <c r="A796" s="84" t="s">
        <v>1910</v>
      </c>
      <c r="B796" s="96" t="s">
        <v>9</v>
      </c>
      <c r="C796" s="84" t="s">
        <v>10</v>
      </c>
      <c r="D796" s="84" t="s">
        <v>1911</v>
      </c>
      <c r="E796" s="84"/>
    </row>
    <row r="797" spans="1:5">
      <c r="A797" s="84" t="s">
        <v>1912</v>
      </c>
      <c r="B797" s="96" t="s">
        <v>9</v>
      </c>
      <c r="C797" s="84" t="s">
        <v>10</v>
      </c>
      <c r="D797" s="84" t="s">
        <v>1094</v>
      </c>
      <c r="E797" s="84"/>
    </row>
    <row r="798" spans="1:5">
      <c r="A798" s="84" t="s">
        <v>1913</v>
      </c>
      <c r="B798" s="96" t="s">
        <v>9</v>
      </c>
      <c r="C798" s="84" t="s">
        <v>10</v>
      </c>
      <c r="D798" s="84" t="s">
        <v>1097</v>
      </c>
      <c r="E798" s="84" t="s">
        <v>1126</v>
      </c>
    </row>
    <row r="799" spans="1:5">
      <c r="A799" s="84" t="s">
        <v>1914</v>
      </c>
      <c r="B799" s="96" t="s">
        <v>12</v>
      </c>
      <c r="C799" s="84" t="s">
        <v>13</v>
      </c>
      <c r="D799" s="84" t="s">
        <v>1570</v>
      </c>
      <c r="E799" s="84" t="s">
        <v>1915</v>
      </c>
    </row>
    <row r="800" spans="1:5" ht="27.6">
      <c r="A800" s="84" t="s">
        <v>1916</v>
      </c>
      <c r="B800" s="96" t="s">
        <v>12</v>
      </c>
      <c r="C800" s="84" t="s">
        <v>13</v>
      </c>
      <c r="D800" s="84" t="s">
        <v>1572</v>
      </c>
      <c r="E800" s="84"/>
    </row>
    <row r="801" spans="1:5">
      <c r="A801" s="84" t="s">
        <v>1917</v>
      </c>
      <c r="B801" s="96" t="s">
        <v>55</v>
      </c>
      <c r="C801" s="84" t="s">
        <v>13</v>
      </c>
      <c r="D801" s="84" t="s">
        <v>1918</v>
      </c>
      <c r="E801" s="84"/>
    </row>
    <row r="802" spans="1:5" ht="27.6">
      <c r="A802" s="84" t="s">
        <v>1072</v>
      </c>
      <c r="B802" s="96" t="s">
        <v>12</v>
      </c>
      <c r="C802" s="84" t="s">
        <v>13</v>
      </c>
      <c r="D802" s="84" t="s">
        <v>1919</v>
      </c>
      <c r="E802" s="84"/>
    </row>
    <row r="803" spans="1:5">
      <c r="A803" s="84" t="s">
        <v>1074</v>
      </c>
      <c r="B803" s="96" t="s">
        <v>12</v>
      </c>
      <c r="C803" s="84" t="s">
        <v>13</v>
      </c>
      <c r="D803" s="84"/>
      <c r="E803" s="84" t="s">
        <v>874</v>
      </c>
    </row>
    <row r="804" spans="1:5">
      <c r="A804" s="84" t="s">
        <v>1075</v>
      </c>
      <c r="B804" s="96" t="s">
        <v>12</v>
      </c>
      <c r="C804" s="84" t="s">
        <v>13</v>
      </c>
      <c r="D804" s="84"/>
      <c r="E804" s="84" t="s">
        <v>1067</v>
      </c>
    </row>
    <row r="805" spans="1:5">
      <c r="A805" s="84" t="s">
        <v>1920</v>
      </c>
      <c r="B805" s="96" t="s">
        <v>9</v>
      </c>
      <c r="C805" s="84" t="s">
        <v>10</v>
      </c>
      <c r="D805" s="84"/>
      <c r="E805" s="84"/>
    </row>
    <row r="806" spans="1:5">
      <c r="A806" s="84" t="s">
        <v>1921</v>
      </c>
      <c r="B806" s="96" t="s">
        <v>12</v>
      </c>
      <c r="C806" s="84" t="s">
        <v>13</v>
      </c>
      <c r="D806" s="84"/>
      <c r="E806" s="84" t="s">
        <v>1079</v>
      </c>
    </row>
    <row r="807" spans="1:5">
      <c r="A807" s="84" t="s">
        <v>1922</v>
      </c>
      <c r="B807" s="96" t="s">
        <v>12</v>
      </c>
      <c r="C807" s="84" t="s">
        <v>13</v>
      </c>
      <c r="D807" s="84"/>
      <c r="E807" s="84" t="s">
        <v>16</v>
      </c>
    </row>
    <row r="808" spans="1:5">
      <c r="A808" s="84" t="s">
        <v>1923</v>
      </c>
      <c r="B808" s="96" t="s">
        <v>12</v>
      </c>
      <c r="C808" s="84" t="s">
        <v>13</v>
      </c>
      <c r="D808" s="84" t="s">
        <v>1082</v>
      </c>
      <c r="E808" s="84"/>
    </row>
    <row r="809" spans="1:5" ht="27.6">
      <c r="A809" s="84" t="s">
        <v>1924</v>
      </c>
      <c r="B809" s="96" t="s">
        <v>9</v>
      </c>
      <c r="C809" s="84" t="s">
        <v>10</v>
      </c>
      <c r="D809" s="84" t="s">
        <v>1084</v>
      </c>
      <c r="E809" s="84" t="s">
        <v>1925</v>
      </c>
    </row>
    <row r="810" spans="1:5">
      <c r="A810" s="84" t="s">
        <v>1926</v>
      </c>
      <c r="B810" s="96" t="s">
        <v>12</v>
      </c>
      <c r="C810" s="84" t="s">
        <v>13</v>
      </c>
      <c r="D810" s="84"/>
      <c r="E810" s="84"/>
    </row>
    <row r="811" spans="1:5">
      <c r="A811" s="84" t="s">
        <v>1927</v>
      </c>
      <c r="B811" s="96" t="s">
        <v>9</v>
      </c>
      <c r="C811" s="84" t="s">
        <v>10</v>
      </c>
      <c r="D811" s="84"/>
      <c r="E811" s="84"/>
    </row>
    <row r="812" spans="1:5">
      <c r="A812" s="84" t="s">
        <v>1928</v>
      </c>
      <c r="B812" s="96" t="s">
        <v>9</v>
      </c>
      <c r="C812" s="84" t="s">
        <v>10</v>
      </c>
      <c r="D812" s="84"/>
      <c r="E812" s="84"/>
    </row>
    <row r="813" spans="1:5">
      <c r="A813" s="84" t="s">
        <v>1929</v>
      </c>
      <c r="B813" s="96" t="s">
        <v>12</v>
      </c>
      <c r="C813" s="84" t="s">
        <v>13</v>
      </c>
      <c r="D813" s="84"/>
      <c r="E813" s="84"/>
    </row>
    <row r="814" spans="1:5" ht="27.6">
      <c r="A814" s="84" t="s">
        <v>1930</v>
      </c>
      <c r="B814" s="96" t="s">
        <v>9</v>
      </c>
      <c r="C814" s="84" t="s">
        <v>10</v>
      </c>
      <c r="D814" s="84" t="s">
        <v>1092</v>
      </c>
      <c r="E814" s="84"/>
    </row>
    <row r="815" spans="1:5">
      <c r="A815" s="84" t="s">
        <v>1931</v>
      </c>
      <c r="B815" s="96" t="s">
        <v>9</v>
      </c>
      <c r="C815" s="84" t="s">
        <v>10</v>
      </c>
      <c r="D815" s="84" t="s">
        <v>1094</v>
      </c>
      <c r="E815" s="84" t="s">
        <v>1932</v>
      </c>
    </row>
    <row r="816" spans="1:5">
      <c r="A816" s="84" t="s">
        <v>1933</v>
      </c>
      <c r="B816" s="96" t="s">
        <v>9</v>
      </c>
      <c r="C816" s="84" t="s">
        <v>10</v>
      </c>
      <c r="D816" s="84" t="s">
        <v>1097</v>
      </c>
      <c r="E816" s="84" t="s">
        <v>49</v>
      </c>
    </row>
    <row r="817" spans="1:5">
      <c r="A817" s="84" t="s">
        <v>1934</v>
      </c>
      <c r="B817" s="96" t="s">
        <v>12</v>
      </c>
      <c r="C817" s="84" t="s">
        <v>13</v>
      </c>
      <c r="D817" s="84" t="s">
        <v>1570</v>
      </c>
      <c r="E817" s="84" t="s">
        <v>51</v>
      </c>
    </row>
    <row r="818" spans="1:5" ht="27.6">
      <c r="A818" s="84" t="s">
        <v>1935</v>
      </c>
      <c r="B818" s="96" t="s">
        <v>12</v>
      </c>
      <c r="C818" s="84" t="s">
        <v>13</v>
      </c>
      <c r="D818" s="84" t="s">
        <v>1572</v>
      </c>
      <c r="E818" s="84" t="s">
        <v>1936</v>
      </c>
    </row>
    <row r="819" spans="1:5">
      <c r="A819" s="84" t="s">
        <v>1937</v>
      </c>
      <c r="B819" s="96" t="s">
        <v>12</v>
      </c>
      <c r="C819" s="84" t="s">
        <v>13</v>
      </c>
      <c r="D819" s="84" t="s">
        <v>1102</v>
      </c>
      <c r="E819" s="84"/>
    </row>
    <row r="820" spans="1:5" ht="27.6">
      <c r="A820" s="84" t="s">
        <v>1938</v>
      </c>
      <c r="B820" s="96" t="s">
        <v>9</v>
      </c>
      <c r="C820" s="84" t="s">
        <v>10</v>
      </c>
      <c r="D820" s="84" t="s">
        <v>1100</v>
      </c>
      <c r="E820" s="84"/>
    </row>
    <row r="821" spans="1:5">
      <c r="A821" s="84" t="s">
        <v>1939</v>
      </c>
      <c r="B821" s="96" t="s">
        <v>12</v>
      </c>
      <c r="C821" s="84" t="s">
        <v>13</v>
      </c>
      <c r="D821" s="84"/>
      <c r="E821" s="84" t="s">
        <v>1079</v>
      </c>
    </row>
    <row r="822" spans="1:5">
      <c r="A822" s="84" t="s">
        <v>1940</v>
      </c>
      <c r="B822" s="96" t="s">
        <v>12</v>
      </c>
      <c r="C822" s="84" t="s">
        <v>13</v>
      </c>
      <c r="D822" s="84"/>
      <c r="E822" s="84" t="s">
        <v>16</v>
      </c>
    </row>
    <row r="823" spans="1:5">
      <c r="A823" s="84" t="s">
        <v>1941</v>
      </c>
      <c r="B823" s="96" t="s">
        <v>12</v>
      </c>
      <c r="C823" s="84" t="s">
        <v>13</v>
      </c>
      <c r="D823" s="84" t="s">
        <v>1082</v>
      </c>
      <c r="E823" s="84"/>
    </row>
    <row r="824" spans="1:5" ht="27.6">
      <c r="A824" s="84" t="s">
        <v>1942</v>
      </c>
      <c r="B824" s="96" t="s">
        <v>9</v>
      </c>
      <c r="C824" s="84" t="s">
        <v>10</v>
      </c>
      <c r="D824" s="84" t="s">
        <v>1084</v>
      </c>
      <c r="E824" s="84" t="s">
        <v>1943</v>
      </c>
    </row>
    <row r="825" spans="1:5">
      <c r="A825" s="84" t="s">
        <v>1944</v>
      </c>
      <c r="B825" s="96" t="s">
        <v>12</v>
      </c>
      <c r="C825" s="84" t="s">
        <v>13</v>
      </c>
      <c r="D825" s="84"/>
      <c r="E825" s="84"/>
    </row>
    <row r="826" spans="1:5">
      <c r="A826" s="84" t="s">
        <v>1945</v>
      </c>
      <c r="B826" s="96" t="s">
        <v>9</v>
      </c>
      <c r="C826" s="84" t="s">
        <v>10</v>
      </c>
      <c r="D826" s="84"/>
      <c r="E826" s="84"/>
    </row>
    <row r="827" spans="1:5">
      <c r="A827" s="84" t="s">
        <v>1946</v>
      </c>
      <c r="B827" s="96" t="s">
        <v>9</v>
      </c>
      <c r="C827" s="84" t="s">
        <v>10</v>
      </c>
      <c r="D827" s="84"/>
      <c r="E827" s="84"/>
    </row>
    <row r="828" spans="1:5">
      <c r="A828" s="84" t="s">
        <v>1946</v>
      </c>
      <c r="B828" s="96" t="s">
        <v>12</v>
      </c>
      <c r="C828" s="84" t="s">
        <v>13</v>
      </c>
      <c r="D828" s="84"/>
      <c r="E828" s="84"/>
    </row>
    <row r="829" spans="1:5" ht="27.6">
      <c r="A829" s="84" t="s">
        <v>1947</v>
      </c>
      <c r="B829" s="96" t="s">
        <v>9</v>
      </c>
      <c r="C829" s="84" t="s">
        <v>10</v>
      </c>
      <c r="D829" s="84" t="s">
        <v>1092</v>
      </c>
      <c r="E829" s="84"/>
    </row>
    <row r="830" spans="1:5">
      <c r="A830" s="84" t="s">
        <v>1948</v>
      </c>
      <c r="B830" s="96" t="s">
        <v>9</v>
      </c>
      <c r="C830" s="84" t="s">
        <v>10</v>
      </c>
      <c r="D830" s="84" t="s">
        <v>1094</v>
      </c>
      <c r="E830" s="84" t="s">
        <v>1949</v>
      </c>
    </row>
    <row r="831" spans="1:5">
      <c r="A831" s="84" t="s">
        <v>1950</v>
      </c>
      <c r="B831" s="96" t="s">
        <v>9</v>
      </c>
      <c r="C831" s="84" t="s">
        <v>10</v>
      </c>
      <c r="D831" s="84" t="s">
        <v>1097</v>
      </c>
      <c r="E831" s="84" t="s">
        <v>49</v>
      </c>
    </row>
    <row r="832" spans="1:5">
      <c r="A832" s="84" t="s">
        <v>1951</v>
      </c>
      <c r="B832" s="96" t="s">
        <v>12</v>
      </c>
      <c r="C832" s="84" t="s">
        <v>13</v>
      </c>
      <c r="D832" s="84" t="s">
        <v>1570</v>
      </c>
      <c r="E832" s="84" t="s">
        <v>51</v>
      </c>
    </row>
    <row r="833" spans="1:5" ht="27.6">
      <c r="A833" s="84" t="s">
        <v>1952</v>
      </c>
      <c r="B833" s="96" t="s">
        <v>12</v>
      </c>
      <c r="C833" s="84" t="s">
        <v>13</v>
      </c>
      <c r="D833" s="84" t="s">
        <v>1572</v>
      </c>
      <c r="E833" s="84" t="s">
        <v>1953</v>
      </c>
    </row>
    <row r="834" spans="1:5">
      <c r="A834" s="84" t="s">
        <v>1954</v>
      </c>
      <c r="B834" s="96" t="s">
        <v>12</v>
      </c>
      <c r="C834" s="84" t="s">
        <v>13</v>
      </c>
      <c r="D834" s="84" t="s">
        <v>1102</v>
      </c>
      <c r="E834" s="84"/>
    </row>
    <row r="835" spans="1:5" ht="27.6">
      <c r="A835" s="84" t="s">
        <v>1955</v>
      </c>
      <c r="B835" s="96" t="s">
        <v>9</v>
      </c>
      <c r="C835" s="84" t="s">
        <v>10</v>
      </c>
      <c r="D835" s="84" t="s">
        <v>1100</v>
      </c>
      <c r="E835" s="84"/>
    </row>
    <row r="836" spans="1:5" ht="27.6">
      <c r="A836" s="84" t="s">
        <v>1072</v>
      </c>
      <c r="B836" s="96" t="s">
        <v>12</v>
      </c>
      <c r="C836" s="84" t="s">
        <v>13</v>
      </c>
      <c r="D836" s="84" t="s">
        <v>1956</v>
      </c>
      <c r="E836" s="84"/>
    </row>
    <row r="837" spans="1:5">
      <c r="A837" s="84" t="s">
        <v>1074</v>
      </c>
      <c r="B837" s="96" t="s">
        <v>12</v>
      </c>
      <c r="C837" s="84" t="s">
        <v>13</v>
      </c>
      <c r="D837" s="84"/>
      <c r="E837" s="84" t="s">
        <v>874</v>
      </c>
    </row>
    <row r="838" spans="1:5">
      <c r="A838" s="84" t="s">
        <v>1957</v>
      </c>
      <c r="B838" s="96" t="s">
        <v>12</v>
      </c>
      <c r="C838" s="84" t="s">
        <v>13</v>
      </c>
      <c r="D838" s="84"/>
      <c r="E838" s="84" t="s">
        <v>1079</v>
      </c>
    </row>
    <row r="839" spans="1:5">
      <c r="A839" s="84" t="s">
        <v>1958</v>
      </c>
      <c r="B839" s="96" t="s">
        <v>12</v>
      </c>
      <c r="C839" s="84" t="s">
        <v>13</v>
      </c>
      <c r="D839" s="84"/>
      <c r="E839" s="84" t="s">
        <v>16</v>
      </c>
    </row>
    <row r="840" spans="1:5">
      <c r="A840" s="84" t="s">
        <v>1959</v>
      </c>
      <c r="B840" s="96" t="s">
        <v>12</v>
      </c>
      <c r="C840" s="84" t="s">
        <v>13</v>
      </c>
      <c r="D840" s="84" t="s">
        <v>1082</v>
      </c>
      <c r="E840" s="84"/>
    </row>
    <row r="841" spans="1:5" ht="27.6">
      <c r="A841" s="84" t="s">
        <v>1960</v>
      </c>
      <c r="B841" s="96" t="s">
        <v>9</v>
      </c>
      <c r="C841" s="84" t="s">
        <v>10</v>
      </c>
      <c r="D841" s="84" t="s">
        <v>1084</v>
      </c>
      <c r="E841" s="84" t="s">
        <v>1961</v>
      </c>
    </row>
    <row r="842" spans="1:5">
      <c r="A842" s="84" t="s">
        <v>1962</v>
      </c>
      <c r="B842" s="96" t="s">
        <v>12</v>
      </c>
      <c r="C842" s="84" t="s">
        <v>13</v>
      </c>
      <c r="D842" s="84"/>
      <c r="E842" s="84"/>
    </row>
    <row r="843" spans="1:5">
      <c r="A843" s="84" t="s">
        <v>1963</v>
      </c>
      <c r="B843" s="96" t="s">
        <v>9</v>
      </c>
      <c r="C843" s="84" t="s">
        <v>10</v>
      </c>
      <c r="D843" s="84"/>
      <c r="E843" s="84"/>
    </row>
    <row r="844" spans="1:5">
      <c r="A844" s="84" t="s">
        <v>1964</v>
      </c>
      <c r="B844" s="96" t="s">
        <v>9</v>
      </c>
      <c r="C844" s="84" t="s">
        <v>10</v>
      </c>
      <c r="D844" s="84"/>
      <c r="E844" s="84"/>
    </row>
    <row r="845" spans="1:5">
      <c r="A845" s="84" t="s">
        <v>1965</v>
      </c>
      <c r="B845" s="96" t="s">
        <v>12</v>
      </c>
      <c r="C845" s="84" t="s">
        <v>13</v>
      </c>
      <c r="D845" s="84"/>
      <c r="E845" s="84"/>
    </row>
    <row r="846" spans="1:5" ht="27.6">
      <c r="A846" s="84" t="s">
        <v>1966</v>
      </c>
      <c r="B846" s="96" t="s">
        <v>9</v>
      </c>
      <c r="C846" s="84" t="s">
        <v>10</v>
      </c>
      <c r="D846" s="84" t="s">
        <v>1092</v>
      </c>
      <c r="E846" s="84"/>
    </row>
    <row r="847" spans="1:5">
      <c r="A847" s="84" t="s">
        <v>1967</v>
      </c>
      <c r="B847" s="96" t="s">
        <v>9</v>
      </c>
      <c r="C847" s="84" t="s">
        <v>10</v>
      </c>
      <c r="D847" s="84" t="s">
        <v>1094</v>
      </c>
      <c r="E847" s="84" t="s">
        <v>1968</v>
      </c>
    </row>
    <row r="848" spans="1:5">
      <c r="A848" s="84" t="s">
        <v>1969</v>
      </c>
      <c r="B848" s="96" t="s">
        <v>9</v>
      </c>
      <c r="C848" s="84" t="s">
        <v>10</v>
      </c>
      <c r="D848" s="84" t="s">
        <v>1097</v>
      </c>
      <c r="E848" s="84" t="s">
        <v>49</v>
      </c>
    </row>
    <row r="849" spans="1:5">
      <c r="A849" s="84" t="s">
        <v>1970</v>
      </c>
      <c r="B849" s="96" t="s">
        <v>12</v>
      </c>
      <c r="C849" s="84" t="s">
        <v>13</v>
      </c>
      <c r="D849" s="84" t="s">
        <v>1570</v>
      </c>
      <c r="E849" s="84" t="s">
        <v>51</v>
      </c>
    </row>
    <row r="850" spans="1:5" ht="27.6">
      <c r="A850" s="84" t="s">
        <v>1971</v>
      </c>
      <c r="B850" s="96" t="s">
        <v>12</v>
      </c>
      <c r="C850" s="84" t="s">
        <v>13</v>
      </c>
      <c r="D850" s="84" t="s">
        <v>1572</v>
      </c>
      <c r="E850" s="84" t="s">
        <v>1972</v>
      </c>
    </row>
    <row r="851" spans="1:5">
      <c r="A851" s="84" t="s">
        <v>1973</v>
      </c>
      <c r="B851" s="96" t="s">
        <v>12</v>
      </c>
      <c r="C851" s="84" t="s">
        <v>13</v>
      </c>
      <c r="D851" s="84" t="s">
        <v>1102</v>
      </c>
      <c r="E851" s="84"/>
    </row>
    <row r="852" spans="1:5" ht="27.6">
      <c r="A852" s="84" t="s">
        <v>1974</v>
      </c>
      <c r="B852" s="96" t="s">
        <v>9</v>
      </c>
      <c r="C852" s="84" t="s">
        <v>10</v>
      </c>
      <c r="D852" s="84" t="s">
        <v>1100</v>
      </c>
      <c r="E852" s="84"/>
    </row>
    <row r="853" spans="1:5">
      <c r="A853" s="84" t="s">
        <v>1975</v>
      </c>
      <c r="B853" s="96" t="s">
        <v>55</v>
      </c>
      <c r="C853" s="84" t="s">
        <v>13</v>
      </c>
      <c r="D853" s="84"/>
      <c r="E853" s="84"/>
    </row>
    <row r="854" spans="1:5">
      <c r="A854" s="84" t="s">
        <v>1976</v>
      </c>
      <c r="B854" s="96" t="s">
        <v>12</v>
      </c>
      <c r="C854" s="84" t="s">
        <v>13</v>
      </c>
      <c r="D854" s="84"/>
      <c r="E854" s="84" t="s">
        <v>1107</v>
      </c>
    </row>
    <row r="855" spans="1:5">
      <c r="A855" s="84" t="s">
        <v>1977</v>
      </c>
      <c r="B855" s="96" t="s">
        <v>12</v>
      </c>
      <c r="C855" s="84" t="s">
        <v>13</v>
      </c>
      <c r="D855" s="84"/>
      <c r="E855" s="84" t="s">
        <v>1067</v>
      </c>
    </row>
    <row r="856" spans="1:5">
      <c r="A856" s="84" t="s">
        <v>1978</v>
      </c>
      <c r="B856" s="96" t="s">
        <v>9</v>
      </c>
      <c r="C856" s="84" t="s">
        <v>10</v>
      </c>
      <c r="D856" s="84"/>
      <c r="E856" s="84"/>
    </row>
    <row r="857" spans="1:5">
      <c r="A857" s="84" t="s">
        <v>1979</v>
      </c>
      <c r="B857" s="96" t="s">
        <v>9</v>
      </c>
      <c r="C857" s="84" t="s">
        <v>10</v>
      </c>
      <c r="D857" s="84"/>
      <c r="E857" s="84" t="s">
        <v>1980</v>
      </c>
    </row>
    <row r="858" spans="1:5">
      <c r="A858" s="84" t="s">
        <v>1981</v>
      </c>
      <c r="B858" s="96" t="s">
        <v>9</v>
      </c>
      <c r="C858" s="84" t="s">
        <v>10</v>
      </c>
      <c r="D858" s="84"/>
      <c r="E858" s="84" t="s">
        <v>716</v>
      </c>
    </row>
    <row r="859" spans="1:5" ht="41.4">
      <c r="A859" s="84" t="s">
        <v>1982</v>
      </c>
      <c r="B859" s="96" t="s">
        <v>9</v>
      </c>
      <c r="C859" s="84" t="s">
        <v>10</v>
      </c>
      <c r="D859" s="84" t="s">
        <v>1983</v>
      </c>
      <c r="E859" s="84"/>
    </row>
    <row r="860" spans="1:5">
      <c r="A860" s="84" t="s">
        <v>1984</v>
      </c>
      <c r="B860" s="96" t="s">
        <v>9</v>
      </c>
      <c r="C860" s="84" t="s">
        <v>10</v>
      </c>
      <c r="D860" s="84"/>
      <c r="E860" s="84"/>
    </row>
    <row r="861" spans="1:5">
      <c r="A861" s="84" t="s">
        <v>1985</v>
      </c>
      <c r="B861" s="96" t="s">
        <v>9</v>
      </c>
      <c r="C861" s="84" t="s">
        <v>10</v>
      </c>
      <c r="D861" s="84"/>
      <c r="E861" s="84"/>
    </row>
    <row r="862" spans="1:5" ht="55.2" customHeight="1">
      <c r="A862" s="84" t="s">
        <v>1986</v>
      </c>
      <c r="B862" s="96" t="s">
        <v>12</v>
      </c>
      <c r="C862" s="84" t="s">
        <v>13</v>
      </c>
      <c r="D862" s="84"/>
      <c r="E862" s="84"/>
    </row>
    <row r="863" spans="1:5">
      <c r="A863" s="84" t="s">
        <v>1987</v>
      </c>
      <c r="B863" s="96" t="s">
        <v>12</v>
      </c>
      <c r="C863" s="84" t="s">
        <v>13</v>
      </c>
      <c r="D863" s="84"/>
      <c r="E863" s="84"/>
    </row>
    <row r="864" spans="1:5">
      <c r="A864" s="84" t="s">
        <v>1988</v>
      </c>
      <c r="B864" s="96" t="s">
        <v>55</v>
      </c>
      <c r="C864" s="84" t="s">
        <v>13</v>
      </c>
      <c r="D864" s="84" t="s">
        <v>1918</v>
      </c>
      <c r="E864" s="84"/>
    </row>
    <row r="865" spans="1:5" ht="27.6">
      <c r="A865" s="41" t="s">
        <v>1072</v>
      </c>
      <c r="B865" s="43" t="s">
        <v>12</v>
      </c>
      <c r="C865" s="41" t="s">
        <v>13</v>
      </c>
      <c r="D865" s="41" t="s">
        <v>1989</v>
      </c>
      <c r="E865" s="41"/>
    </row>
    <row r="866" spans="1:5">
      <c r="A866" s="41" t="s">
        <v>1074</v>
      </c>
      <c r="B866" s="43" t="s">
        <v>12</v>
      </c>
      <c r="C866" s="41" t="s">
        <v>13</v>
      </c>
      <c r="D866" s="41"/>
      <c r="E866" s="41" t="s">
        <v>874</v>
      </c>
    </row>
    <row r="867" spans="1:5">
      <c r="A867" s="41" t="s">
        <v>1075</v>
      </c>
      <c r="B867" s="43" t="s">
        <v>12</v>
      </c>
      <c r="C867" s="41" t="s">
        <v>13</v>
      </c>
      <c r="D867" s="41"/>
      <c r="E867" s="41" t="s">
        <v>1067</v>
      </c>
    </row>
    <row r="868" spans="1:5">
      <c r="A868" s="41" t="s">
        <v>1990</v>
      </c>
      <c r="B868" s="43" t="s">
        <v>9</v>
      </c>
      <c r="C868" s="41" t="s">
        <v>10</v>
      </c>
      <c r="D868" s="41"/>
      <c r="E868" s="41"/>
    </row>
    <row r="869" spans="1:5">
      <c r="A869" s="41" t="s">
        <v>1991</v>
      </c>
      <c r="B869" s="43" t="s">
        <v>12</v>
      </c>
      <c r="C869" s="41" t="s">
        <v>13</v>
      </c>
      <c r="D869" s="41"/>
      <c r="E869" s="41" t="s">
        <v>1079</v>
      </c>
    </row>
    <row r="870" spans="1:5">
      <c r="A870" s="41" t="s">
        <v>1992</v>
      </c>
      <c r="B870" s="43" t="s">
        <v>12</v>
      </c>
      <c r="C870" s="41" t="s">
        <v>13</v>
      </c>
      <c r="D870" s="41"/>
      <c r="E870" s="41" t="s">
        <v>16</v>
      </c>
    </row>
    <row r="871" spans="1:5">
      <c r="A871" s="41" t="s">
        <v>1993</v>
      </c>
      <c r="B871" s="43" t="s">
        <v>12</v>
      </c>
      <c r="C871" s="41" t="s">
        <v>13</v>
      </c>
      <c r="D871" s="41" t="s">
        <v>1082</v>
      </c>
      <c r="E871" s="41"/>
    </row>
    <row r="872" spans="1:5" ht="27.6">
      <c r="A872" s="41" t="s">
        <v>1994</v>
      </c>
      <c r="B872" s="43" t="s">
        <v>9</v>
      </c>
      <c r="C872" s="41" t="s">
        <v>10</v>
      </c>
      <c r="D872" s="41" t="s">
        <v>1084</v>
      </c>
      <c r="E872" s="41" t="s">
        <v>1995</v>
      </c>
    </row>
    <row r="873" spans="1:5" ht="27.6">
      <c r="A873" s="41" t="s">
        <v>1996</v>
      </c>
      <c r="B873" s="43" t="s">
        <v>12</v>
      </c>
      <c r="C873" s="41" t="s">
        <v>13</v>
      </c>
      <c r="D873" s="41" t="s">
        <v>1092</v>
      </c>
      <c r="E873" s="41"/>
    </row>
    <row r="874" spans="1:5">
      <c r="A874" s="41" t="s">
        <v>1997</v>
      </c>
      <c r="B874" s="43" t="s">
        <v>9</v>
      </c>
      <c r="C874" s="41" t="s">
        <v>10</v>
      </c>
      <c r="D874" s="41"/>
      <c r="E874" s="41"/>
    </row>
    <row r="875" spans="1:5">
      <c r="A875" s="41" t="s">
        <v>1998</v>
      </c>
      <c r="B875" s="43" t="s">
        <v>9</v>
      </c>
      <c r="C875" s="41" t="s">
        <v>10</v>
      </c>
      <c r="D875" s="41"/>
      <c r="E875" s="41"/>
    </row>
    <row r="876" spans="1:5">
      <c r="A876" s="41" t="s">
        <v>1999</v>
      </c>
      <c r="B876" s="43" t="s">
        <v>12</v>
      </c>
      <c r="C876" s="41" t="s">
        <v>13</v>
      </c>
      <c r="D876" s="41"/>
      <c r="E876" s="41"/>
    </row>
    <row r="877" spans="1:5">
      <c r="A877" s="41" t="s">
        <v>2000</v>
      </c>
      <c r="B877" s="43" t="s">
        <v>9</v>
      </c>
      <c r="C877" s="41" t="s">
        <v>10</v>
      </c>
      <c r="D877" s="41" t="s">
        <v>1094</v>
      </c>
      <c r="E877" s="41"/>
    </row>
    <row r="878" spans="1:5">
      <c r="A878" s="41" t="s">
        <v>2001</v>
      </c>
      <c r="B878" s="43" t="s">
        <v>9</v>
      </c>
      <c r="C878" s="41" t="s">
        <v>10</v>
      </c>
      <c r="D878" s="41" t="s">
        <v>1097</v>
      </c>
      <c r="E878" s="41" t="s">
        <v>2002</v>
      </c>
    </row>
    <row r="879" spans="1:5">
      <c r="A879" s="41" t="s">
        <v>2003</v>
      </c>
      <c r="B879" s="43" t="s">
        <v>9</v>
      </c>
      <c r="C879" s="41" t="s">
        <v>10</v>
      </c>
      <c r="D879" s="41" t="s">
        <v>1570</v>
      </c>
      <c r="E879" s="41" t="s">
        <v>49</v>
      </c>
    </row>
    <row r="880" spans="1:5" ht="27.6">
      <c r="A880" s="41" t="s">
        <v>2004</v>
      </c>
      <c r="B880" s="43" t="s">
        <v>12</v>
      </c>
      <c r="C880" s="41" t="s">
        <v>13</v>
      </c>
      <c r="D880" s="41" t="s">
        <v>1572</v>
      </c>
      <c r="E880" s="41" t="s">
        <v>51</v>
      </c>
    </row>
    <row r="881" spans="1:5">
      <c r="A881" s="41" t="s">
        <v>2005</v>
      </c>
      <c r="B881" s="43" t="s">
        <v>12</v>
      </c>
      <c r="C881" s="41" t="s">
        <v>13</v>
      </c>
      <c r="D881" s="41" t="s">
        <v>1102</v>
      </c>
      <c r="E881" s="41" t="s">
        <v>2006</v>
      </c>
    </row>
    <row r="882" spans="1:5">
      <c r="A882" s="41" t="s">
        <v>2007</v>
      </c>
      <c r="B882" s="43" t="s">
        <v>12</v>
      </c>
      <c r="C882" s="41" t="s">
        <v>13</v>
      </c>
      <c r="D882" s="41" t="s">
        <v>1102</v>
      </c>
      <c r="E882" s="41"/>
    </row>
    <row r="883" spans="1:5" ht="27.6">
      <c r="A883" s="41" t="s">
        <v>2008</v>
      </c>
      <c r="B883" s="43" t="s">
        <v>9</v>
      </c>
      <c r="C883" s="41" t="s">
        <v>10</v>
      </c>
      <c r="D883" s="41" t="s">
        <v>1100</v>
      </c>
      <c r="E883" s="41"/>
    </row>
    <row r="884" spans="1:5" ht="27.6">
      <c r="A884" s="41" t="s">
        <v>2009</v>
      </c>
      <c r="B884" s="43" t="s">
        <v>55</v>
      </c>
      <c r="C884" s="41" t="s">
        <v>13</v>
      </c>
      <c r="D884" s="41" t="s">
        <v>2010</v>
      </c>
      <c r="E884" s="52" t="s">
        <v>2011</v>
      </c>
    </row>
    <row r="885" spans="1:5">
      <c r="A885" s="41" t="s">
        <v>2012</v>
      </c>
      <c r="B885" s="43" t="s">
        <v>12</v>
      </c>
      <c r="C885" s="41" t="s">
        <v>13</v>
      </c>
      <c r="D885" s="41"/>
      <c r="E885" s="41" t="s">
        <v>1107</v>
      </c>
    </row>
    <row r="886" spans="1:5">
      <c r="A886" s="41" t="s">
        <v>2013</v>
      </c>
      <c r="B886" s="43" t="s">
        <v>12</v>
      </c>
      <c r="C886" s="41" t="s">
        <v>13</v>
      </c>
      <c r="D886" s="41"/>
      <c r="E886" s="41" t="s">
        <v>1067</v>
      </c>
    </row>
    <row r="887" spans="1:5">
      <c r="A887" s="41" t="s">
        <v>2014</v>
      </c>
      <c r="B887" s="43" t="s">
        <v>9</v>
      </c>
      <c r="C887" s="41" t="s">
        <v>10</v>
      </c>
      <c r="D887" s="41"/>
      <c r="E887" s="41"/>
    </row>
    <row r="888" spans="1:5" ht="27.6">
      <c r="A888" s="41" t="s">
        <v>2015</v>
      </c>
      <c r="B888" s="43" t="s">
        <v>9</v>
      </c>
      <c r="C888" s="41" t="s">
        <v>10</v>
      </c>
      <c r="D888" s="41"/>
      <c r="E888" s="41" t="s">
        <v>2016</v>
      </c>
    </row>
    <row r="889" spans="1:5" ht="27.6">
      <c r="A889" s="41" t="s">
        <v>2017</v>
      </c>
      <c r="B889" s="43" t="s">
        <v>9</v>
      </c>
      <c r="C889" s="41" t="s">
        <v>10</v>
      </c>
      <c r="D889" s="41"/>
      <c r="E889" s="41" t="s">
        <v>1709</v>
      </c>
    </row>
    <row r="890" spans="1:5" ht="27.6">
      <c r="A890" s="41" t="s">
        <v>2018</v>
      </c>
      <c r="B890" s="43" t="s">
        <v>12</v>
      </c>
      <c r="C890" s="41" t="s">
        <v>13</v>
      </c>
      <c r="D890" s="41"/>
      <c r="E890" s="41"/>
    </row>
    <row r="891" spans="1:5" ht="27.6">
      <c r="A891" s="41" t="s">
        <v>2019</v>
      </c>
      <c r="B891" s="43" t="s">
        <v>9</v>
      </c>
      <c r="C891" s="41" t="s">
        <v>10</v>
      </c>
      <c r="D891" s="41"/>
      <c r="E891" s="41" t="s">
        <v>2020</v>
      </c>
    </row>
    <row r="892" spans="1:5" ht="27.6">
      <c r="A892" s="41" t="s">
        <v>2021</v>
      </c>
      <c r="B892" s="43" t="s">
        <v>9</v>
      </c>
      <c r="C892" s="41" t="s">
        <v>10</v>
      </c>
      <c r="D892" s="41" t="s">
        <v>2022</v>
      </c>
      <c r="E892" s="41"/>
    </row>
    <row r="893" spans="1:5" ht="138">
      <c r="A893" s="41" t="s">
        <v>2023</v>
      </c>
      <c r="B893" s="43" t="s">
        <v>9</v>
      </c>
      <c r="C893" s="41" t="s">
        <v>10</v>
      </c>
      <c r="D893" s="41" t="s">
        <v>2024</v>
      </c>
      <c r="E893" s="41"/>
    </row>
    <row r="894" spans="1:5" ht="27.6">
      <c r="A894" s="41" t="s">
        <v>2025</v>
      </c>
      <c r="B894" s="43" t="s">
        <v>9</v>
      </c>
      <c r="C894" s="41" t="s">
        <v>10</v>
      </c>
      <c r="D894" s="87"/>
      <c r="E894" s="41"/>
    </row>
    <row r="895" spans="1:5" ht="27.6">
      <c r="A895" s="41" t="s">
        <v>2026</v>
      </c>
      <c r="B895" s="43" t="s">
        <v>9</v>
      </c>
      <c r="C895" s="41" t="s">
        <v>10</v>
      </c>
      <c r="D895" s="87"/>
      <c r="E895" s="41"/>
    </row>
    <row r="896" spans="1:5" ht="27.6">
      <c r="A896" s="41" t="s">
        <v>2027</v>
      </c>
      <c r="B896" s="43" t="s">
        <v>12</v>
      </c>
      <c r="C896" s="41" t="s">
        <v>13</v>
      </c>
      <c r="D896" s="41"/>
      <c r="E896" s="41"/>
    </row>
    <row r="897" spans="1:5" ht="27.6">
      <c r="A897" s="41" t="s">
        <v>2028</v>
      </c>
      <c r="B897" s="43" t="s">
        <v>9</v>
      </c>
      <c r="C897" s="41" t="s">
        <v>10</v>
      </c>
      <c r="D897" s="41"/>
      <c r="E897" s="41"/>
    </row>
    <row r="898" spans="1:5" ht="27.6">
      <c r="A898" s="41" t="s">
        <v>2023</v>
      </c>
      <c r="B898" s="43" t="s">
        <v>12</v>
      </c>
      <c r="C898" s="41" t="s">
        <v>13</v>
      </c>
      <c r="D898" s="41" t="s">
        <v>2029</v>
      </c>
      <c r="E898" s="41"/>
    </row>
    <row r="899" spans="1:5" ht="27.6">
      <c r="A899" s="41" t="s">
        <v>2030</v>
      </c>
      <c r="B899" s="43" t="s">
        <v>9</v>
      </c>
      <c r="C899" s="41" t="s">
        <v>10</v>
      </c>
      <c r="D899" s="41"/>
      <c r="E899" s="41"/>
    </row>
    <row r="900" spans="1:5" ht="41.4">
      <c r="A900" s="41" t="s">
        <v>2023</v>
      </c>
      <c r="B900" s="43" t="s">
        <v>12</v>
      </c>
      <c r="C900" s="41" t="s">
        <v>13</v>
      </c>
      <c r="D900" s="41" t="s">
        <v>2031</v>
      </c>
      <c r="E900" s="107" t="s">
        <v>2032</v>
      </c>
    </row>
    <row r="901" spans="1:5" ht="138">
      <c r="A901" s="41" t="s">
        <v>2033</v>
      </c>
      <c r="B901" s="43" t="s">
        <v>12</v>
      </c>
      <c r="C901" s="41" t="s">
        <v>13</v>
      </c>
      <c r="D901" s="41" t="s">
        <v>2034</v>
      </c>
      <c r="E901" s="41"/>
    </row>
    <row r="902" spans="1:5" ht="55.2">
      <c r="A902" s="41" t="s">
        <v>2035</v>
      </c>
      <c r="B902" s="43" t="s">
        <v>12</v>
      </c>
      <c r="C902" s="41" t="s">
        <v>13</v>
      </c>
      <c r="D902" s="41" t="s">
        <v>2036</v>
      </c>
      <c r="E902" s="41"/>
    </row>
    <row r="903" spans="1:5" ht="27.6">
      <c r="A903" s="41" t="s">
        <v>2037</v>
      </c>
      <c r="B903" s="43" t="s">
        <v>12</v>
      </c>
      <c r="C903" s="41" t="s">
        <v>13</v>
      </c>
      <c r="D903" s="41" t="s">
        <v>2038</v>
      </c>
      <c r="E903" s="41"/>
    </row>
    <row r="904" spans="1:5" ht="82.8">
      <c r="A904" s="41" t="s">
        <v>2039</v>
      </c>
      <c r="B904" s="43" t="s">
        <v>12</v>
      </c>
      <c r="C904" s="41" t="s">
        <v>13</v>
      </c>
      <c r="D904" s="41" t="s">
        <v>2040</v>
      </c>
      <c r="E904" s="41"/>
    </row>
    <row r="905" spans="1:5" ht="27.6">
      <c r="A905" s="41" t="s">
        <v>2041</v>
      </c>
      <c r="B905" s="43" t="s">
        <v>12</v>
      </c>
      <c r="C905" s="41" t="s">
        <v>13</v>
      </c>
      <c r="D905" s="41" t="s">
        <v>2042</v>
      </c>
      <c r="E905" s="41"/>
    </row>
    <row r="906" spans="1:5" ht="27.6">
      <c r="A906" s="41" t="s">
        <v>2043</v>
      </c>
      <c r="B906" s="43" t="s">
        <v>9</v>
      </c>
      <c r="C906" s="41" t="s">
        <v>10</v>
      </c>
      <c r="D906" s="52" t="s">
        <v>1525</v>
      </c>
      <c r="E906" s="41"/>
    </row>
    <row r="907" spans="1:5" ht="27.6">
      <c r="A907" s="41" t="s">
        <v>2044</v>
      </c>
      <c r="B907" s="43" t="s">
        <v>9</v>
      </c>
      <c r="C907" s="41" t="s">
        <v>10</v>
      </c>
      <c r="D907" s="41"/>
      <c r="E907" s="41"/>
    </row>
    <row r="908" spans="1:5" ht="27.6">
      <c r="A908" s="41" t="s">
        <v>2045</v>
      </c>
      <c r="B908" s="43" t="s">
        <v>12</v>
      </c>
      <c r="C908" s="41" t="s">
        <v>13</v>
      </c>
      <c r="D908" s="41"/>
      <c r="E908" s="41" t="s">
        <v>1429</v>
      </c>
    </row>
    <row r="909" spans="1:5" ht="27.6">
      <c r="A909" s="41" t="s">
        <v>2046</v>
      </c>
      <c r="B909" s="43" t="s">
        <v>12</v>
      </c>
      <c r="C909" s="41" t="s">
        <v>13</v>
      </c>
      <c r="D909" s="41"/>
      <c r="E909" s="41"/>
    </row>
    <row r="910" spans="1:5" ht="27.6">
      <c r="A910" s="41" t="s">
        <v>2047</v>
      </c>
      <c r="B910" s="43" t="s">
        <v>9</v>
      </c>
      <c r="C910" s="41" t="s">
        <v>13</v>
      </c>
      <c r="D910" s="41"/>
      <c r="E910" s="41" t="s">
        <v>1718</v>
      </c>
    </row>
    <row r="911" spans="1:5" ht="27.6">
      <c r="A911" s="41" t="s">
        <v>2048</v>
      </c>
      <c r="B911" s="43" t="s">
        <v>55</v>
      </c>
      <c r="C911" s="41" t="s">
        <v>13</v>
      </c>
      <c r="D911" s="41"/>
      <c r="E911" s="41"/>
    </row>
    <row r="912" spans="1:5" ht="27.6">
      <c r="A912" s="41" t="s">
        <v>2049</v>
      </c>
      <c r="B912" s="43" t="s">
        <v>9</v>
      </c>
      <c r="C912" s="41" t="s">
        <v>10</v>
      </c>
      <c r="D912" s="41"/>
      <c r="E912" s="41"/>
    </row>
    <row r="913" spans="1:5" ht="27.6">
      <c r="A913" s="41" t="s">
        <v>2050</v>
      </c>
      <c r="B913" s="43" t="s">
        <v>12</v>
      </c>
      <c r="C913" s="41" t="s">
        <v>13</v>
      </c>
      <c r="D913" s="41"/>
      <c r="E913" s="41" t="s">
        <v>2051</v>
      </c>
    </row>
    <row r="914" spans="1:5" ht="27.6">
      <c r="A914" s="41" t="s">
        <v>2052</v>
      </c>
      <c r="B914" s="43" t="s">
        <v>12</v>
      </c>
      <c r="C914" s="41" t="s">
        <v>13</v>
      </c>
      <c r="D914" s="41"/>
      <c r="E914" s="41" t="s">
        <v>1433</v>
      </c>
    </row>
    <row r="915" spans="1:5" ht="27.6">
      <c r="A915" s="41" t="s">
        <v>2053</v>
      </c>
      <c r="B915" s="43" t="s">
        <v>9</v>
      </c>
      <c r="C915" s="41" t="s">
        <v>10</v>
      </c>
      <c r="D915" s="41"/>
      <c r="E915" s="41" t="s">
        <v>1546</v>
      </c>
    </row>
    <row r="916" spans="1:5" ht="27.6">
      <c r="A916" s="41" t="s">
        <v>2054</v>
      </c>
      <c r="B916" s="43" t="s">
        <v>9</v>
      </c>
      <c r="C916" s="41" t="s">
        <v>10</v>
      </c>
      <c r="D916" s="41"/>
      <c r="E916" s="41"/>
    </row>
    <row r="917" spans="1:5" ht="27.6">
      <c r="A917" s="41" t="s">
        <v>2055</v>
      </c>
      <c r="B917" s="43" t="s">
        <v>9</v>
      </c>
      <c r="C917" s="41" t="s">
        <v>10</v>
      </c>
      <c r="D917" s="41"/>
      <c r="E917" s="41"/>
    </row>
    <row r="918" spans="1:5" ht="27.6">
      <c r="A918" s="41" t="s">
        <v>2056</v>
      </c>
      <c r="B918" s="89" t="s">
        <v>12</v>
      </c>
      <c r="C918" s="90" t="s">
        <v>13</v>
      </c>
      <c r="D918" s="41"/>
      <c r="E918" s="41"/>
    </row>
    <row r="919" spans="1:5" ht="27.6">
      <c r="A919" s="41" t="s">
        <v>2057</v>
      </c>
      <c r="B919" s="89" t="s">
        <v>12</v>
      </c>
      <c r="C919" s="90" t="s">
        <v>13</v>
      </c>
      <c r="D919" s="41"/>
      <c r="E919" s="41"/>
    </row>
    <row r="920" spans="1:5" ht="69">
      <c r="A920" s="41" t="s">
        <v>2058</v>
      </c>
      <c r="B920" s="43" t="s">
        <v>55</v>
      </c>
      <c r="C920" s="41" t="s">
        <v>13</v>
      </c>
      <c r="D920" s="41" t="s">
        <v>1918</v>
      </c>
      <c r="E920" s="41" t="s">
        <v>1728</v>
      </c>
    </row>
    <row r="921" spans="1:5" ht="27.6">
      <c r="A921" s="41" t="s">
        <v>2059</v>
      </c>
      <c r="B921" s="43" t="s">
        <v>12</v>
      </c>
      <c r="C921" s="41" t="s">
        <v>13</v>
      </c>
      <c r="D921" s="41"/>
      <c r="E921" s="41"/>
    </row>
    <row r="922" spans="1:5" ht="27.6">
      <c r="A922" s="41" t="s">
        <v>2060</v>
      </c>
      <c r="B922" s="43" t="s">
        <v>55</v>
      </c>
      <c r="C922" s="41" t="s">
        <v>13</v>
      </c>
      <c r="D922" s="41" t="s">
        <v>2061</v>
      </c>
      <c r="E922" s="41"/>
    </row>
    <row r="923" spans="1:5" ht="27.6">
      <c r="A923" s="41" t="s">
        <v>2062</v>
      </c>
      <c r="B923" s="43" t="s">
        <v>12</v>
      </c>
      <c r="C923" s="41" t="s">
        <v>13</v>
      </c>
      <c r="D923" s="41"/>
      <c r="E923" s="41" t="s">
        <v>2063</v>
      </c>
    </row>
    <row r="924" spans="1:5" ht="27.6">
      <c r="A924" s="41" t="s">
        <v>2064</v>
      </c>
      <c r="B924" s="43" t="s">
        <v>12</v>
      </c>
      <c r="C924" s="41" t="s">
        <v>13</v>
      </c>
      <c r="D924" s="41" t="s">
        <v>2065</v>
      </c>
      <c r="E924" s="41"/>
    </row>
    <row r="925" spans="1:5" ht="27.6">
      <c r="A925" s="41" t="s">
        <v>2066</v>
      </c>
      <c r="B925" s="43" t="s">
        <v>9</v>
      </c>
      <c r="C925" s="41" t="s">
        <v>10</v>
      </c>
      <c r="D925" s="41"/>
      <c r="E925" s="41"/>
    </row>
    <row r="926" spans="1:5" ht="27.6">
      <c r="A926" s="41" t="s">
        <v>2067</v>
      </c>
      <c r="B926" s="43" t="s">
        <v>12</v>
      </c>
      <c r="C926" s="41" t="s">
        <v>13</v>
      </c>
      <c r="D926" s="41"/>
      <c r="E926" s="41" t="s">
        <v>1680</v>
      </c>
    </row>
    <row r="927" spans="1:5" ht="27.6">
      <c r="A927" s="41" t="s">
        <v>2068</v>
      </c>
      <c r="B927" s="43" t="s">
        <v>9</v>
      </c>
      <c r="C927" s="41" t="s">
        <v>10</v>
      </c>
      <c r="D927" s="41" t="s">
        <v>2069</v>
      </c>
      <c r="E927" s="41"/>
    </row>
    <row r="928" spans="1:5" ht="27.6">
      <c r="A928" s="41" t="s">
        <v>2070</v>
      </c>
      <c r="B928" s="43" t="s">
        <v>9</v>
      </c>
      <c r="C928" s="41" t="s">
        <v>10</v>
      </c>
      <c r="D928" s="41"/>
      <c r="E928" s="41"/>
    </row>
    <row r="929" spans="1:5" ht="27.6">
      <c r="A929" s="41" t="s">
        <v>2071</v>
      </c>
      <c r="B929" s="43" t="s">
        <v>9</v>
      </c>
      <c r="C929" s="41" t="s">
        <v>10</v>
      </c>
      <c r="D929" s="41"/>
      <c r="E929" s="41"/>
    </row>
    <row r="930" spans="1:5" ht="27.6">
      <c r="A930" s="41" t="s">
        <v>2072</v>
      </c>
      <c r="B930" s="43" t="s">
        <v>9</v>
      </c>
      <c r="C930" s="41" t="s">
        <v>10</v>
      </c>
      <c r="D930" s="41"/>
      <c r="E930" s="41"/>
    </row>
    <row r="931" spans="1:5" ht="27.6">
      <c r="A931" s="41" t="s">
        <v>2073</v>
      </c>
      <c r="B931" s="43" t="s">
        <v>9</v>
      </c>
      <c r="C931" s="41" t="s">
        <v>10</v>
      </c>
      <c r="D931" s="41"/>
      <c r="E931" s="41"/>
    </row>
    <row r="932" spans="1:5" ht="27.6">
      <c r="A932" s="41" t="s">
        <v>2074</v>
      </c>
      <c r="B932" s="43" t="s">
        <v>55</v>
      </c>
      <c r="C932" s="41" t="s">
        <v>13</v>
      </c>
      <c r="D932" s="41" t="s">
        <v>2075</v>
      </c>
      <c r="E932" s="41"/>
    </row>
    <row r="933" spans="1:5" ht="27.6">
      <c r="A933" s="41" t="s">
        <v>2076</v>
      </c>
      <c r="B933" s="43" t="s">
        <v>9</v>
      </c>
      <c r="C933" s="41" t="s">
        <v>10</v>
      </c>
      <c r="D933" s="41"/>
      <c r="E933" s="41"/>
    </row>
    <row r="934" spans="1:5" ht="27.6">
      <c r="A934" s="41" t="s">
        <v>2077</v>
      </c>
      <c r="B934" s="43" t="s">
        <v>12</v>
      </c>
      <c r="C934" s="41" t="s">
        <v>13</v>
      </c>
      <c r="D934" s="41"/>
      <c r="E934" s="41" t="s">
        <v>1113</v>
      </c>
    </row>
    <row r="935" spans="1:5" ht="27.6">
      <c r="A935" s="41" t="s">
        <v>2078</v>
      </c>
      <c r="B935" s="43" t="s">
        <v>12</v>
      </c>
      <c r="C935" s="41" t="s">
        <v>13</v>
      </c>
      <c r="D935" s="41"/>
      <c r="E935" s="41" t="s">
        <v>16</v>
      </c>
    </row>
    <row r="936" spans="1:5" ht="27.6">
      <c r="A936" s="41" t="s">
        <v>2079</v>
      </c>
      <c r="B936" s="43" t="s">
        <v>9</v>
      </c>
      <c r="C936" s="41" t="s">
        <v>10</v>
      </c>
      <c r="D936" s="41"/>
      <c r="E936" s="41"/>
    </row>
    <row r="937" spans="1:5" ht="27.6">
      <c r="A937" s="41" t="s">
        <v>2080</v>
      </c>
      <c r="B937" s="43" t="s">
        <v>9</v>
      </c>
      <c r="C937" s="41" t="s">
        <v>10</v>
      </c>
      <c r="D937" s="41"/>
      <c r="E937" s="41"/>
    </row>
    <row r="938" spans="1:5" ht="27.6">
      <c r="A938" s="41" t="s">
        <v>2081</v>
      </c>
      <c r="B938" s="43" t="s">
        <v>9</v>
      </c>
      <c r="C938" s="41" t="s">
        <v>10</v>
      </c>
      <c r="D938" s="41"/>
      <c r="E938" s="41"/>
    </row>
    <row r="939" spans="1:5" ht="27.6">
      <c r="A939" s="41" t="s">
        <v>2082</v>
      </c>
      <c r="B939" s="43" t="s">
        <v>12</v>
      </c>
      <c r="C939" s="41" t="s">
        <v>13</v>
      </c>
      <c r="D939" s="41"/>
      <c r="E939" s="41"/>
    </row>
    <row r="940" spans="1:5" ht="27.6">
      <c r="A940" s="41" t="s">
        <v>2083</v>
      </c>
      <c r="B940" s="43" t="s">
        <v>12</v>
      </c>
      <c r="C940" s="41" t="s">
        <v>13</v>
      </c>
      <c r="D940" s="41"/>
      <c r="E940" s="41"/>
    </row>
    <row r="941" spans="1:5" ht="27.6">
      <c r="A941" s="41" t="s">
        <v>2084</v>
      </c>
      <c r="B941" s="43" t="s">
        <v>9</v>
      </c>
      <c r="C941" s="41" t="s">
        <v>10</v>
      </c>
      <c r="D941" s="41" t="s">
        <v>2085</v>
      </c>
      <c r="E941" s="41"/>
    </row>
    <row r="942" spans="1:5" ht="27.6">
      <c r="A942" s="41" t="s">
        <v>2086</v>
      </c>
      <c r="B942" s="43" t="s">
        <v>9</v>
      </c>
      <c r="C942" s="41" t="s">
        <v>10</v>
      </c>
      <c r="D942" s="41"/>
      <c r="E942" s="41" t="s">
        <v>2087</v>
      </c>
    </row>
    <row r="943" spans="1:5" ht="27.6">
      <c r="A943" s="41" t="s">
        <v>2074</v>
      </c>
      <c r="B943" s="43" t="s">
        <v>55</v>
      </c>
      <c r="C943" s="41" t="s">
        <v>13</v>
      </c>
      <c r="D943" s="41" t="s">
        <v>2088</v>
      </c>
      <c r="E943" s="41"/>
    </row>
    <row r="944" spans="1:5" ht="27.6">
      <c r="A944" s="41" t="s">
        <v>2089</v>
      </c>
      <c r="B944" s="43" t="s">
        <v>9</v>
      </c>
      <c r="C944" s="41" t="s">
        <v>10</v>
      </c>
      <c r="D944" s="41"/>
      <c r="E944" s="41" t="s">
        <v>874</v>
      </c>
    </row>
    <row r="945" spans="1:5" ht="27.6">
      <c r="A945" s="41" t="s">
        <v>2076</v>
      </c>
      <c r="B945" s="43" t="s">
        <v>9</v>
      </c>
      <c r="C945" s="41" t="s">
        <v>10</v>
      </c>
      <c r="D945" s="41"/>
      <c r="E945" s="41"/>
    </row>
    <row r="946" spans="1:5" ht="27.6">
      <c r="A946" s="41" t="s">
        <v>2077</v>
      </c>
      <c r="B946" s="43" t="s">
        <v>12</v>
      </c>
      <c r="C946" s="41" t="s">
        <v>13</v>
      </c>
      <c r="D946" s="41"/>
      <c r="E946" s="41" t="s">
        <v>1113</v>
      </c>
    </row>
    <row r="947" spans="1:5" ht="27.6">
      <c r="A947" s="41" t="s">
        <v>2078</v>
      </c>
      <c r="B947" s="43" t="s">
        <v>12</v>
      </c>
      <c r="C947" s="41" t="s">
        <v>13</v>
      </c>
      <c r="D947" s="41"/>
      <c r="E947" s="41" t="s">
        <v>16</v>
      </c>
    </row>
    <row r="948" spans="1:5" ht="27.6">
      <c r="A948" s="41" t="s">
        <v>2079</v>
      </c>
      <c r="B948" s="43" t="s">
        <v>9</v>
      </c>
      <c r="C948" s="41" t="s">
        <v>10</v>
      </c>
      <c r="D948" s="41"/>
      <c r="E948" s="41"/>
    </row>
    <row r="949" spans="1:5" ht="27.6">
      <c r="A949" s="41" t="s">
        <v>2080</v>
      </c>
      <c r="B949" s="43" t="s">
        <v>9</v>
      </c>
      <c r="C949" s="41" t="s">
        <v>10</v>
      </c>
      <c r="D949" s="41"/>
      <c r="E949" s="41"/>
    </row>
    <row r="950" spans="1:5" ht="27.6">
      <c r="A950" s="41" t="s">
        <v>2081</v>
      </c>
      <c r="B950" s="43" t="s">
        <v>9</v>
      </c>
      <c r="C950" s="41" t="s">
        <v>10</v>
      </c>
      <c r="D950" s="41"/>
      <c r="E950" s="41"/>
    </row>
    <row r="951" spans="1:5" ht="27.6">
      <c r="A951" s="41" t="s">
        <v>2082</v>
      </c>
      <c r="B951" s="43" t="s">
        <v>12</v>
      </c>
      <c r="C951" s="41" t="s">
        <v>13</v>
      </c>
      <c r="D951" s="41"/>
      <c r="E951" s="41"/>
    </row>
    <row r="952" spans="1:5" ht="27.6">
      <c r="A952" s="41" t="s">
        <v>2083</v>
      </c>
      <c r="B952" s="43" t="s">
        <v>12</v>
      </c>
      <c r="C952" s="41" t="s">
        <v>13</v>
      </c>
      <c r="D952" s="41"/>
      <c r="E952" s="41"/>
    </row>
    <row r="953" spans="1:5" ht="27.6">
      <c r="A953" s="41" t="s">
        <v>2084</v>
      </c>
      <c r="B953" s="43" t="s">
        <v>9</v>
      </c>
      <c r="C953" s="41" t="s">
        <v>10</v>
      </c>
      <c r="D953" s="41" t="s">
        <v>2090</v>
      </c>
      <c r="E953" s="41" t="s">
        <v>2087</v>
      </c>
    </row>
    <row r="954" spans="1:5" ht="27.6">
      <c r="A954" s="41" t="s">
        <v>2086</v>
      </c>
      <c r="B954" s="43" t="s">
        <v>9</v>
      </c>
      <c r="C954" s="41" t="s">
        <v>10</v>
      </c>
      <c r="D954" s="41"/>
      <c r="E954" s="41"/>
    </row>
    <row r="955" spans="1:5" ht="27.6">
      <c r="A955" s="41" t="s">
        <v>2074</v>
      </c>
      <c r="B955" s="43" t="s">
        <v>12</v>
      </c>
      <c r="C955" s="41" t="s">
        <v>13</v>
      </c>
      <c r="D955" s="41" t="s">
        <v>2091</v>
      </c>
      <c r="E955" s="41"/>
    </row>
    <row r="956" spans="1:5" ht="27.6">
      <c r="A956" s="41" t="s">
        <v>2089</v>
      </c>
      <c r="B956" s="43" t="s">
        <v>9</v>
      </c>
      <c r="C956" s="41" t="s">
        <v>10</v>
      </c>
      <c r="D956" s="41"/>
      <c r="E956" s="41" t="s">
        <v>874</v>
      </c>
    </row>
    <row r="957" spans="1:5" ht="27.6">
      <c r="A957" s="41" t="s">
        <v>2092</v>
      </c>
      <c r="B957" s="43" t="s">
        <v>9</v>
      </c>
      <c r="C957" s="41" t="s">
        <v>10</v>
      </c>
      <c r="D957" s="41"/>
      <c r="E957" s="41"/>
    </row>
    <row r="958" spans="1:5" ht="27.6">
      <c r="A958" s="41" t="s">
        <v>2093</v>
      </c>
      <c r="B958" s="43" t="s">
        <v>12</v>
      </c>
      <c r="C958" s="41" t="s">
        <v>13</v>
      </c>
      <c r="D958" s="41"/>
      <c r="E958" s="41" t="s">
        <v>2094</v>
      </c>
    </row>
    <row r="959" spans="1:5" ht="27.6">
      <c r="A959" s="41" t="s">
        <v>2095</v>
      </c>
      <c r="B959" s="43" t="s">
        <v>12</v>
      </c>
      <c r="C959" s="41" t="s">
        <v>13</v>
      </c>
      <c r="D959" s="41"/>
      <c r="E959" s="41" t="s">
        <v>718</v>
      </c>
    </row>
    <row r="960" spans="1:5" ht="27.6">
      <c r="A960" s="41" t="s">
        <v>2096</v>
      </c>
      <c r="B960" s="43" t="s">
        <v>9</v>
      </c>
      <c r="C960" s="41" t="s">
        <v>10</v>
      </c>
      <c r="D960" s="41"/>
      <c r="E960" s="41"/>
    </row>
    <row r="961" spans="1:5" ht="27.6">
      <c r="A961" s="41" t="s">
        <v>2097</v>
      </c>
      <c r="B961" s="43" t="s">
        <v>9</v>
      </c>
      <c r="C961" s="41" t="s">
        <v>10</v>
      </c>
      <c r="D961" s="41" t="s">
        <v>2098</v>
      </c>
      <c r="E961" s="41"/>
    </row>
  </sheetData>
  <mergeCells count="1">
    <mergeCell ref="E515:E519"/>
  </mergeCells>
  <dataValidations count="4">
    <dataValidation type="list" allowBlank="1" showInputMessage="1" showErrorMessage="1" sqref="B920:B1048576 B491:B498 B11:B230 B1:B4 B395:B489 B742:B774 B232:B393 B776:B917 B502:B525 B739 B527:B709 B732:B736" xr:uid="{DEF0A370-E69B-4232-866B-64171B540505}">
      <formula1>$B$11:$B$961</formula1>
    </dataValidation>
    <dataValidation type="list" allowBlank="1" showInputMessage="1" showErrorMessage="1" sqref="B730" xr:uid="{1B166E46-109A-4A83-9EAC-A9F20E55254B}">
      <formula1>$B$12:$B$956</formula1>
    </dataValidation>
    <dataValidation type="list" allowBlank="1" showInputMessage="1" showErrorMessage="1" sqref="B710:B722" xr:uid="{96B9FED0-F10F-469B-B185-8EA6BEBD189A}">
      <formula1>$B$12:$B$960</formula1>
    </dataValidation>
    <dataValidation type="list" allowBlank="1" showInputMessage="1" showErrorMessage="1" sqref="B731 B723:B729" xr:uid="{A86AA581-87BB-4C2C-9283-1AC387716E5A}">
      <formula1>$B$12:$B$954</formula1>
    </dataValidation>
  </dataValidations>
  <hyperlinks>
    <hyperlink ref="E351" r:id="rId1" display="https://art-decor.org/art-decor/decor-valuesets--hl7it-?id=2.16.840.1.113883.2.9.77.22.11.6" xr:uid="{53D28282-DC38-44BB-9286-D71F7CAEF116}"/>
    <hyperlink ref="E372" r:id="rId2" display="https://art-decor.org/art-decor/decor-valuesets--hl7it-?id=2.16.840.1.113883.2.9.77.22.11.7" xr:uid="{7E2E4B2E-A5E9-4698-A4AF-E756D02E914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3BEC-DB6D-42C1-8C21-6B1BD44BFD57}">
  <dimension ref="A2:E961"/>
  <sheetViews>
    <sheetView topLeftCell="A715" zoomScale="90" zoomScaleNormal="90" workbookViewId="0">
      <selection activeCell="A724" activeCellId="4" sqref="A710:XFD710 A711:XFD711 A712:XFD712 A713:XFD723 A724:XFD731"/>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60.66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127" t="s">
        <v>1072</v>
      </c>
      <c r="B11" s="128" t="s">
        <v>9</v>
      </c>
      <c r="C11" s="129" t="s">
        <v>10</v>
      </c>
      <c r="D11" s="130" t="s">
        <v>1073</v>
      </c>
      <c r="E11" s="158" t="s">
        <v>2100</v>
      </c>
    </row>
    <row r="12" spans="1:5">
      <c r="A12" s="130" t="s">
        <v>1074</v>
      </c>
      <c r="B12" s="128" t="s">
        <v>12</v>
      </c>
      <c r="C12" s="129" t="s">
        <v>13</v>
      </c>
      <c r="D12" s="130"/>
      <c r="E12" s="159"/>
    </row>
    <row r="13" spans="1:5">
      <c r="A13" s="127" t="s">
        <v>1075</v>
      </c>
      <c r="B13" s="128" t="s">
        <v>12</v>
      </c>
      <c r="C13" s="129" t="s">
        <v>13</v>
      </c>
      <c r="D13" s="130"/>
      <c r="E13" s="159"/>
    </row>
    <row r="14" spans="1:5" ht="15" customHeight="1">
      <c r="A14" s="125" t="s">
        <v>1076</v>
      </c>
      <c r="B14" s="128" t="s">
        <v>9</v>
      </c>
      <c r="C14" s="125" t="s">
        <v>10</v>
      </c>
      <c r="D14" s="130"/>
      <c r="E14" s="159"/>
    </row>
    <row r="15" spans="1:5">
      <c r="A15" s="125" t="s">
        <v>1077</v>
      </c>
      <c r="B15" s="128" t="s">
        <v>1078</v>
      </c>
      <c r="C15" s="125" t="s">
        <v>13</v>
      </c>
      <c r="D15" s="130"/>
      <c r="E15" s="159"/>
    </row>
    <row r="16" spans="1:5">
      <c r="A16" s="125" t="s">
        <v>1080</v>
      </c>
      <c r="B16" s="128" t="s">
        <v>1078</v>
      </c>
      <c r="C16" s="125" t="s">
        <v>13</v>
      </c>
      <c r="D16" s="130"/>
      <c r="E16" s="159"/>
    </row>
    <row r="17" spans="1:5">
      <c r="A17" s="125" t="s">
        <v>1081</v>
      </c>
      <c r="B17" s="128" t="s">
        <v>12</v>
      </c>
      <c r="C17" s="129" t="s">
        <v>13</v>
      </c>
      <c r="D17" s="131" t="s">
        <v>1082</v>
      </c>
      <c r="E17" s="159"/>
    </row>
    <row r="18" spans="1:5" ht="27.6">
      <c r="A18" s="125" t="s">
        <v>1083</v>
      </c>
      <c r="B18" s="128" t="s">
        <v>9</v>
      </c>
      <c r="C18" s="129" t="s">
        <v>10</v>
      </c>
      <c r="D18" s="131" t="s">
        <v>1084</v>
      </c>
      <c r="E18" s="159"/>
    </row>
    <row r="19" spans="1:5">
      <c r="A19" s="125" t="s">
        <v>1086</v>
      </c>
      <c r="B19" s="128" t="s">
        <v>12</v>
      </c>
      <c r="C19" s="129" t="s">
        <v>13</v>
      </c>
      <c r="D19" s="130"/>
      <c r="E19" s="159"/>
    </row>
    <row r="20" spans="1:5">
      <c r="A20" s="125" t="s">
        <v>1087</v>
      </c>
      <c r="B20" s="128" t="s">
        <v>9</v>
      </c>
      <c r="C20" s="129" t="s">
        <v>10</v>
      </c>
      <c r="D20" s="130"/>
      <c r="E20" s="159"/>
    </row>
    <row r="21" spans="1:5">
      <c r="A21" s="125" t="s">
        <v>1088</v>
      </c>
      <c r="B21" s="128" t="s">
        <v>9</v>
      </c>
      <c r="C21" s="129" t="s">
        <v>10</v>
      </c>
      <c r="D21" s="130"/>
      <c r="E21" s="159"/>
    </row>
    <row r="22" spans="1:5">
      <c r="A22" s="125" t="s">
        <v>1089</v>
      </c>
      <c r="B22" s="128" t="s">
        <v>12</v>
      </c>
      <c r="C22" s="129" t="s">
        <v>13</v>
      </c>
      <c r="D22" s="130"/>
      <c r="E22" s="159"/>
    </row>
    <row r="23" spans="1:5" ht="27.6">
      <c r="A23" s="125" t="s">
        <v>1090</v>
      </c>
      <c r="B23" s="128" t="s">
        <v>1091</v>
      </c>
      <c r="C23" s="129" t="s">
        <v>10</v>
      </c>
      <c r="D23" s="131" t="s">
        <v>1092</v>
      </c>
      <c r="E23" s="159"/>
    </row>
    <row r="24" spans="1:5">
      <c r="A24" s="125" t="s">
        <v>1093</v>
      </c>
      <c r="B24" s="128" t="s">
        <v>1091</v>
      </c>
      <c r="C24" s="129" t="s">
        <v>10</v>
      </c>
      <c r="D24" s="131" t="s">
        <v>1094</v>
      </c>
      <c r="E24" s="159"/>
    </row>
    <row r="25" spans="1:5">
      <c r="A25" s="125" t="s">
        <v>1096</v>
      </c>
      <c r="B25" s="128" t="s">
        <v>1091</v>
      </c>
      <c r="C25" s="129" t="s">
        <v>10</v>
      </c>
      <c r="D25" s="131" t="s">
        <v>1097</v>
      </c>
      <c r="E25" s="159"/>
    </row>
    <row r="26" spans="1:5">
      <c r="A26" s="125" t="s">
        <v>1098</v>
      </c>
      <c r="B26" s="128" t="s">
        <v>12</v>
      </c>
      <c r="C26" s="129" t="s">
        <v>13</v>
      </c>
      <c r="D26" s="131"/>
      <c r="E26" s="159"/>
    </row>
    <row r="27" spans="1:5" ht="27.6">
      <c r="A27" s="125" t="s">
        <v>1099</v>
      </c>
      <c r="B27" s="128" t="s">
        <v>12</v>
      </c>
      <c r="C27" s="129" t="s">
        <v>13</v>
      </c>
      <c r="D27" s="131" t="s">
        <v>1100</v>
      </c>
      <c r="E27" s="159"/>
    </row>
    <row r="28" spans="1:5" ht="27.6" customHeight="1">
      <c r="A28" s="125" t="s">
        <v>1101</v>
      </c>
      <c r="B28" s="128" t="s">
        <v>12</v>
      </c>
      <c r="C28" s="129" t="s">
        <v>13</v>
      </c>
      <c r="D28" s="125" t="s">
        <v>1102</v>
      </c>
      <c r="E28" s="159"/>
    </row>
    <row r="29" spans="1:5" ht="27.6">
      <c r="A29" s="125" t="s">
        <v>1104</v>
      </c>
      <c r="B29" s="128" t="s">
        <v>9</v>
      </c>
      <c r="C29" s="129" t="s">
        <v>10</v>
      </c>
      <c r="D29" s="125" t="s">
        <v>1100</v>
      </c>
      <c r="E29" s="159"/>
    </row>
    <row r="30" spans="1:5">
      <c r="A30" s="125" t="s">
        <v>1105</v>
      </c>
      <c r="B30" s="128" t="s">
        <v>12</v>
      </c>
      <c r="C30" s="129" t="s">
        <v>13</v>
      </c>
      <c r="D30" s="130"/>
      <c r="E30" s="159"/>
    </row>
    <row r="31" spans="1:5">
      <c r="A31" s="125" t="s">
        <v>1106</v>
      </c>
      <c r="B31" s="128" t="s">
        <v>12</v>
      </c>
      <c r="C31" s="129" t="s">
        <v>13</v>
      </c>
      <c r="D31" s="130"/>
      <c r="E31" s="159"/>
    </row>
    <row r="32" spans="1:5">
      <c r="A32" s="125" t="s">
        <v>1108</v>
      </c>
      <c r="B32" s="128" t="s">
        <v>12</v>
      </c>
      <c r="C32" s="129" t="s">
        <v>13</v>
      </c>
      <c r="D32" s="130"/>
      <c r="E32" s="159"/>
    </row>
    <row r="33" spans="1:5" ht="55.2">
      <c r="A33" s="125" t="s">
        <v>1109</v>
      </c>
      <c r="B33" s="128" t="s">
        <v>9</v>
      </c>
      <c r="C33" s="129" t="s">
        <v>10</v>
      </c>
      <c r="D33" s="130" t="s">
        <v>1110</v>
      </c>
      <c r="E33" s="159"/>
    </row>
    <row r="34" spans="1:5">
      <c r="A34" s="125" t="s">
        <v>1111</v>
      </c>
      <c r="B34" s="128" t="s">
        <v>9</v>
      </c>
      <c r="C34" s="129" t="s">
        <v>10</v>
      </c>
      <c r="D34" s="130"/>
      <c r="E34" s="159"/>
    </row>
    <row r="35" spans="1:5">
      <c r="A35" s="125" t="s">
        <v>1112</v>
      </c>
      <c r="B35" s="128" t="s">
        <v>12</v>
      </c>
      <c r="C35" s="129" t="s">
        <v>13</v>
      </c>
      <c r="D35" s="130"/>
      <c r="E35" s="159"/>
    </row>
    <row r="36" spans="1:5" ht="27.6">
      <c r="A36" s="125" t="s">
        <v>1114</v>
      </c>
      <c r="B36" s="128" t="s">
        <v>9</v>
      </c>
      <c r="C36" s="129" t="s">
        <v>10</v>
      </c>
      <c r="D36" s="130"/>
      <c r="E36" s="159"/>
    </row>
    <row r="37" spans="1:5" ht="27.6">
      <c r="A37" s="125" t="s">
        <v>1115</v>
      </c>
      <c r="B37" s="128" t="s">
        <v>9</v>
      </c>
      <c r="C37" s="129" t="s">
        <v>10</v>
      </c>
      <c r="D37" s="130"/>
      <c r="E37" s="159"/>
    </row>
    <row r="38" spans="1:5" ht="27.6">
      <c r="A38" s="125" t="s">
        <v>1117</v>
      </c>
      <c r="B38" s="128" t="s">
        <v>9</v>
      </c>
      <c r="C38" s="129" t="s">
        <v>10</v>
      </c>
      <c r="D38" s="130"/>
      <c r="E38" s="159"/>
    </row>
    <row r="39" spans="1:5" ht="27.6">
      <c r="A39" s="125" t="s">
        <v>1118</v>
      </c>
      <c r="B39" s="128" t="s">
        <v>12</v>
      </c>
      <c r="C39" s="129" t="s">
        <v>13</v>
      </c>
      <c r="D39" s="130"/>
      <c r="E39" s="159"/>
    </row>
    <row r="40" spans="1:5" ht="27.6">
      <c r="A40" s="125" t="s">
        <v>1119</v>
      </c>
      <c r="B40" s="128" t="s">
        <v>12</v>
      </c>
      <c r="C40" s="129" t="s">
        <v>13</v>
      </c>
      <c r="D40" s="130"/>
      <c r="E40" s="159"/>
    </row>
    <row r="41" spans="1:5" ht="41.4">
      <c r="A41" s="125" t="s">
        <v>1121</v>
      </c>
      <c r="B41" s="128" t="s">
        <v>12</v>
      </c>
      <c r="C41" s="129" t="s">
        <v>13</v>
      </c>
      <c r="D41" s="130" t="s">
        <v>1122</v>
      </c>
      <c r="E41" s="159"/>
    </row>
    <row r="42" spans="1:5">
      <c r="A42" s="125" t="s">
        <v>1123</v>
      </c>
      <c r="B42" s="128" t="s">
        <v>9</v>
      </c>
      <c r="C42" s="129" t="s">
        <v>10</v>
      </c>
      <c r="D42" s="130"/>
      <c r="E42" s="159"/>
    </row>
    <row r="43" spans="1:5">
      <c r="A43" s="125" t="s">
        <v>1125</v>
      </c>
      <c r="B43" s="128" t="s">
        <v>9</v>
      </c>
      <c r="C43" s="129" t="s">
        <v>10</v>
      </c>
      <c r="D43" s="130"/>
      <c r="E43" s="159"/>
    </row>
    <row r="44" spans="1:5">
      <c r="A44" s="125" t="s">
        <v>1127</v>
      </c>
      <c r="B44" s="128" t="s">
        <v>9</v>
      </c>
      <c r="C44" s="129" t="s">
        <v>10</v>
      </c>
      <c r="D44" s="130"/>
      <c r="E44" s="159"/>
    </row>
    <row r="45" spans="1:5">
      <c r="A45" s="125" t="s">
        <v>1129</v>
      </c>
      <c r="B45" s="128" t="s">
        <v>12</v>
      </c>
      <c r="C45" s="129" t="s">
        <v>13</v>
      </c>
      <c r="D45" s="130"/>
      <c r="E45" s="159"/>
    </row>
    <row r="46" spans="1:5">
      <c r="A46" s="125" t="s">
        <v>1130</v>
      </c>
      <c r="B46" s="128" t="s">
        <v>12</v>
      </c>
      <c r="C46" s="129" t="s">
        <v>13</v>
      </c>
      <c r="D46" s="130"/>
      <c r="E46" s="160"/>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41.4">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6">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28.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6">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28.2">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6">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28.2">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28.2">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52.4">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28.2">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41.4">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28.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c r="A533" s="41" t="s">
        <v>1672</v>
      </c>
      <c r="B533" s="43" t="s">
        <v>475</v>
      </c>
      <c r="C533" s="41" t="s">
        <v>10</v>
      </c>
      <c r="D533" s="41"/>
      <c r="E533" s="41"/>
    </row>
    <row r="534" spans="1:5" ht="57.6">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ht="57.6">
      <c r="A710" s="174" t="s">
        <v>1658</v>
      </c>
      <c r="B710" s="175" t="s">
        <v>475</v>
      </c>
      <c r="C710" s="176" t="s">
        <v>10</v>
      </c>
      <c r="D710" s="177" t="s">
        <v>2126</v>
      </c>
      <c r="E710" s="178"/>
    </row>
    <row r="711" spans="1:5" ht="14.4">
      <c r="A711" s="179" t="s">
        <v>1661</v>
      </c>
      <c r="B711" s="180" t="s">
        <v>475</v>
      </c>
      <c r="C711" s="181" t="s">
        <v>10</v>
      </c>
      <c r="D711" s="182"/>
      <c r="E711" s="183" t="s">
        <v>1475</v>
      </c>
    </row>
    <row r="712" spans="1:5" ht="14.4">
      <c r="A712" s="179" t="s">
        <v>1796</v>
      </c>
      <c r="B712" s="180" t="s">
        <v>475</v>
      </c>
      <c r="C712" s="181" t="s">
        <v>10</v>
      </c>
      <c r="D712" s="182"/>
      <c r="E712" s="183"/>
    </row>
    <row r="713" spans="1:5" ht="14.4">
      <c r="A713" s="179" t="s">
        <v>1797</v>
      </c>
      <c r="B713" s="180" t="s">
        <v>475</v>
      </c>
      <c r="C713" s="181" t="s">
        <v>10</v>
      </c>
      <c r="D713" s="182"/>
      <c r="E713" s="183" t="s">
        <v>716</v>
      </c>
    </row>
    <row r="714" spans="1:5" ht="14.4">
      <c r="A714" s="179" t="s">
        <v>1798</v>
      </c>
      <c r="B714" s="180" t="s">
        <v>475</v>
      </c>
      <c r="C714" s="181" t="s">
        <v>10</v>
      </c>
      <c r="D714" s="182"/>
      <c r="E714" s="183" t="s">
        <v>718</v>
      </c>
    </row>
    <row r="715" spans="1:5" ht="14.4">
      <c r="A715" s="179" t="s">
        <v>2108</v>
      </c>
      <c r="B715" s="180" t="s">
        <v>475</v>
      </c>
      <c r="C715" s="181" t="s">
        <v>10</v>
      </c>
      <c r="D715" s="182" t="s">
        <v>2109</v>
      </c>
      <c r="E715" s="183"/>
    </row>
    <row r="716" spans="1:5" ht="28.8">
      <c r="A716" s="179" t="s">
        <v>2110</v>
      </c>
      <c r="B716" s="180" t="s">
        <v>475</v>
      </c>
      <c r="C716" s="181" t="s">
        <v>10</v>
      </c>
      <c r="D716" s="182" t="s">
        <v>2111</v>
      </c>
      <c r="E716" s="183"/>
    </row>
    <row r="717" spans="1:5" ht="14.4">
      <c r="A717" s="179" t="s">
        <v>2112</v>
      </c>
      <c r="B717" s="180" t="s">
        <v>475</v>
      </c>
      <c r="C717" s="181" t="s">
        <v>10</v>
      </c>
      <c r="D717" s="182" t="s">
        <v>2113</v>
      </c>
      <c r="E717" s="183"/>
    </row>
    <row r="718" spans="1:5" ht="14.4">
      <c r="A718" s="179" t="s">
        <v>2114</v>
      </c>
      <c r="B718" s="180" t="s">
        <v>1078</v>
      </c>
      <c r="C718" s="181" t="s">
        <v>13</v>
      </c>
      <c r="D718" s="182"/>
      <c r="E718" s="183"/>
    </row>
    <row r="719" spans="1:5" ht="14.4">
      <c r="A719" s="179" t="s">
        <v>1799</v>
      </c>
      <c r="B719" s="180" t="s">
        <v>475</v>
      </c>
      <c r="C719" s="181" t="s">
        <v>10</v>
      </c>
      <c r="D719" s="182"/>
      <c r="E719" s="183"/>
    </row>
    <row r="720" spans="1:5" ht="14.4">
      <c r="A720" s="179" t="s">
        <v>2115</v>
      </c>
      <c r="B720" s="180" t="s">
        <v>475</v>
      </c>
      <c r="C720" s="181" t="s">
        <v>10</v>
      </c>
      <c r="D720" s="182"/>
      <c r="E720" s="183" t="s">
        <v>1375</v>
      </c>
    </row>
    <row r="721" spans="1:5" ht="14.4">
      <c r="A721" s="179" t="s">
        <v>2116</v>
      </c>
      <c r="B721" s="180" t="s">
        <v>475</v>
      </c>
      <c r="C721" s="181" t="s">
        <v>10</v>
      </c>
      <c r="D721" s="182" t="s">
        <v>2117</v>
      </c>
      <c r="E721" s="183"/>
    </row>
    <row r="722" spans="1:5" ht="14.4">
      <c r="A722" s="179" t="s">
        <v>2118</v>
      </c>
      <c r="B722" s="180" t="s">
        <v>475</v>
      </c>
      <c r="C722" s="181" t="s">
        <v>10</v>
      </c>
      <c r="D722" s="182"/>
      <c r="E722" s="183"/>
    </row>
    <row r="723" spans="1:5" ht="100.8">
      <c r="A723" s="179" t="s">
        <v>1658</v>
      </c>
      <c r="B723" s="180" t="s">
        <v>12</v>
      </c>
      <c r="C723" s="181" t="s">
        <v>13</v>
      </c>
      <c r="D723" s="184" t="s">
        <v>2127</v>
      </c>
      <c r="E723" s="183"/>
    </row>
    <row r="724" spans="1:5" ht="14.4">
      <c r="A724" s="179" t="s">
        <v>1796</v>
      </c>
      <c r="B724" s="180" t="s">
        <v>475</v>
      </c>
      <c r="C724" s="181" t="s">
        <v>10</v>
      </c>
      <c r="D724" s="185"/>
      <c r="E724" s="183"/>
    </row>
    <row r="725" spans="1:5" ht="14.4">
      <c r="A725" s="179" t="s">
        <v>2120</v>
      </c>
      <c r="B725" s="180" t="s">
        <v>475</v>
      </c>
      <c r="C725" s="181" t="s">
        <v>10</v>
      </c>
      <c r="D725" s="186"/>
      <c r="E725" s="183" t="s">
        <v>1475</v>
      </c>
    </row>
    <row r="726" spans="1:5" ht="14.4">
      <c r="A726" s="179" t="s">
        <v>2121</v>
      </c>
      <c r="B726" s="180" t="s">
        <v>475</v>
      </c>
      <c r="C726" s="181" t="s">
        <v>10</v>
      </c>
      <c r="D726" s="186"/>
      <c r="E726" s="183" t="s">
        <v>2122</v>
      </c>
    </row>
    <row r="727" spans="1:5" ht="28.8">
      <c r="A727" s="179" t="s">
        <v>2108</v>
      </c>
      <c r="B727" s="180" t="s">
        <v>475</v>
      </c>
      <c r="C727" s="181" t="s">
        <v>10</v>
      </c>
      <c r="D727" s="182" t="s">
        <v>2123</v>
      </c>
      <c r="E727" s="183"/>
    </row>
    <row r="728" spans="1:5" ht="14.4">
      <c r="A728" s="179" t="s">
        <v>2110</v>
      </c>
      <c r="B728" s="180" t="s">
        <v>475</v>
      </c>
      <c r="C728" s="181" t="s">
        <v>10</v>
      </c>
      <c r="D728" s="186"/>
      <c r="E728" s="183"/>
    </row>
    <row r="729" spans="1:5" ht="14.4">
      <c r="A729" s="179" t="s">
        <v>2112</v>
      </c>
      <c r="B729" s="180" t="s">
        <v>475</v>
      </c>
      <c r="C729" s="181" t="s">
        <v>10</v>
      </c>
      <c r="D729" s="186"/>
      <c r="E729" s="183"/>
    </row>
    <row r="730" spans="1:5" ht="14.4">
      <c r="A730" s="179" t="s">
        <v>2124</v>
      </c>
      <c r="B730" s="180" t="s">
        <v>1078</v>
      </c>
      <c r="C730" s="181" t="s">
        <v>13</v>
      </c>
      <c r="D730" s="186"/>
      <c r="E730" s="183"/>
    </row>
    <row r="731" spans="1:5" ht="43.2">
      <c r="A731" s="179" t="s">
        <v>1799</v>
      </c>
      <c r="B731" s="180" t="s">
        <v>475</v>
      </c>
      <c r="C731" s="181" t="s">
        <v>10</v>
      </c>
      <c r="D731" s="182" t="s">
        <v>2125</v>
      </c>
      <c r="E731" s="183"/>
    </row>
    <row r="732" spans="1:5">
      <c r="A732" s="84" t="s">
        <v>1639</v>
      </c>
      <c r="B732" s="96" t="s">
        <v>1078</v>
      </c>
      <c r="C732" s="84" t="s">
        <v>13</v>
      </c>
      <c r="D732" s="101"/>
      <c r="E732" s="102" t="s">
        <v>1838</v>
      </c>
    </row>
    <row r="733" spans="1:5" ht="27.6">
      <c r="A733" s="84" t="s">
        <v>1839</v>
      </c>
      <c r="B733" s="96" t="s">
        <v>387</v>
      </c>
      <c r="C733" s="84" t="s">
        <v>13</v>
      </c>
      <c r="D733" s="84" t="s">
        <v>1840</v>
      </c>
      <c r="E733" s="84"/>
    </row>
    <row r="734" spans="1:5">
      <c r="A734" s="84" t="s">
        <v>1841</v>
      </c>
      <c r="B734" s="96" t="s">
        <v>1078</v>
      </c>
      <c r="C734" s="84" t="s">
        <v>13</v>
      </c>
      <c r="D734" s="84"/>
      <c r="E734" s="84" t="s">
        <v>1842</v>
      </c>
    </row>
    <row r="735" spans="1:5">
      <c r="A735" s="84" t="s">
        <v>1843</v>
      </c>
      <c r="B735" s="96" t="s">
        <v>1078</v>
      </c>
      <c r="C735" s="84" t="s">
        <v>13</v>
      </c>
      <c r="D735" s="84"/>
      <c r="E735" s="53" t="s">
        <v>1844</v>
      </c>
    </row>
    <row r="736" spans="1:5">
      <c r="A736" s="84" t="s">
        <v>1845</v>
      </c>
      <c r="B736" s="96" t="s">
        <v>475</v>
      </c>
      <c r="C736" s="84" t="s">
        <v>10</v>
      </c>
      <c r="D736" s="84"/>
      <c r="E736" s="84"/>
    </row>
    <row r="737" spans="1:5">
      <c r="A737" s="84" t="s">
        <v>1846</v>
      </c>
      <c r="B737" s="103" t="s">
        <v>1078</v>
      </c>
      <c r="C737" s="104" t="s">
        <v>13</v>
      </c>
      <c r="D737" s="84"/>
      <c r="E737" s="84"/>
    </row>
    <row r="738" spans="1:5">
      <c r="A738" s="84" t="s">
        <v>1847</v>
      </c>
      <c r="B738" s="105" t="s">
        <v>1078</v>
      </c>
      <c r="C738" s="106" t="s">
        <v>13</v>
      </c>
      <c r="D738" s="84"/>
      <c r="E738" s="84"/>
    </row>
    <row r="739" spans="1:5">
      <c r="A739" s="84" t="s">
        <v>1848</v>
      </c>
      <c r="B739" s="96" t="s">
        <v>475</v>
      </c>
      <c r="C739" s="84" t="s">
        <v>10</v>
      </c>
      <c r="D739" s="84"/>
      <c r="E739" s="84" t="s">
        <v>1849</v>
      </c>
    </row>
    <row r="740" spans="1:5" ht="27.6">
      <c r="A740" s="84" t="s">
        <v>1072</v>
      </c>
      <c r="B740" s="96" t="s">
        <v>1078</v>
      </c>
      <c r="C740" s="84" t="s">
        <v>13</v>
      </c>
      <c r="D740" s="84" t="s">
        <v>1850</v>
      </c>
      <c r="E740" s="84"/>
    </row>
    <row r="741" spans="1:5">
      <c r="A741" s="84" t="s">
        <v>1074</v>
      </c>
      <c r="B741" s="96" t="s">
        <v>1078</v>
      </c>
      <c r="C741" s="84" t="s">
        <v>13</v>
      </c>
      <c r="D741" s="84"/>
      <c r="E741" s="84" t="s">
        <v>874</v>
      </c>
    </row>
    <row r="742" spans="1:5">
      <c r="A742" s="84" t="s">
        <v>1851</v>
      </c>
      <c r="B742" s="96" t="s">
        <v>12</v>
      </c>
      <c r="C742" s="84" t="s">
        <v>13</v>
      </c>
      <c r="D742" s="84"/>
      <c r="E742" s="84" t="s">
        <v>1079</v>
      </c>
    </row>
    <row r="743" spans="1:5">
      <c r="A743" s="84" t="s">
        <v>1852</v>
      </c>
      <c r="B743" s="96" t="s">
        <v>12</v>
      </c>
      <c r="C743" s="84" t="s">
        <v>13</v>
      </c>
      <c r="D743" s="84"/>
      <c r="E743" s="84" t="s">
        <v>16</v>
      </c>
    </row>
    <row r="744" spans="1:5">
      <c r="A744" s="84" t="s">
        <v>1853</v>
      </c>
      <c r="B744" s="96" t="s">
        <v>12</v>
      </c>
      <c r="C744" s="84" t="s">
        <v>13</v>
      </c>
      <c r="D744" s="84"/>
      <c r="E744" s="84"/>
    </row>
    <row r="745" spans="1:5">
      <c r="A745" s="84" t="s">
        <v>1854</v>
      </c>
      <c r="B745" s="96" t="s">
        <v>9</v>
      </c>
      <c r="C745" s="84" t="s">
        <v>10</v>
      </c>
      <c r="D745" s="84"/>
      <c r="E745" s="84"/>
    </row>
    <row r="746" spans="1:5" ht="27.6">
      <c r="A746" s="84" t="s">
        <v>1855</v>
      </c>
      <c r="B746" s="96" t="s">
        <v>9</v>
      </c>
      <c r="C746" s="84" t="s">
        <v>10</v>
      </c>
      <c r="D746" s="84" t="s">
        <v>1092</v>
      </c>
      <c r="E746" s="84"/>
    </row>
    <row r="747" spans="1:5">
      <c r="A747" s="84" t="s">
        <v>1856</v>
      </c>
      <c r="B747" s="96" t="s">
        <v>9</v>
      </c>
      <c r="C747" s="84" t="s">
        <v>10</v>
      </c>
      <c r="D747" s="84" t="s">
        <v>1094</v>
      </c>
      <c r="E747" s="84" t="s">
        <v>1857</v>
      </c>
    </row>
    <row r="748" spans="1:5">
      <c r="A748" s="84" t="s">
        <v>1858</v>
      </c>
      <c r="B748" s="96" t="s">
        <v>9</v>
      </c>
      <c r="C748" s="84" t="s">
        <v>10</v>
      </c>
      <c r="D748" s="84" t="s">
        <v>1097</v>
      </c>
      <c r="E748" s="84" t="s">
        <v>49</v>
      </c>
    </row>
    <row r="749" spans="1:5">
      <c r="A749" s="84" t="s">
        <v>1859</v>
      </c>
      <c r="B749" s="96" t="s">
        <v>12</v>
      </c>
      <c r="C749" s="84" t="s">
        <v>13</v>
      </c>
      <c r="D749" s="84" t="s">
        <v>1570</v>
      </c>
      <c r="E749" s="84" t="s">
        <v>51</v>
      </c>
    </row>
    <row r="750" spans="1:5" ht="27.6">
      <c r="A750" s="84" t="s">
        <v>1860</v>
      </c>
      <c r="B750" s="96" t="s">
        <v>12</v>
      </c>
      <c r="C750" s="84" t="s">
        <v>13</v>
      </c>
      <c r="D750" s="84" t="s">
        <v>1572</v>
      </c>
      <c r="E750" s="84" t="s">
        <v>1861</v>
      </c>
    </row>
    <row r="751" spans="1:5">
      <c r="A751" s="84" t="s">
        <v>1862</v>
      </c>
      <c r="B751" s="96" t="s">
        <v>12</v>
      </c>
      <c r="C751" s="84" t="s">
        <v>13</v>
      </c>
      <c r="D751" s="84" t="s">
        <v>1102</v>
      </c>
      <c r="E751" s="84"/>
    </row>
    <row r="752" spans="1:5" ht="27.6">
      <c r="A752" s="84" t="s">
        <v>1863</v>
      </c>
      <c r="B752" s="96" t="s">
        <v>9</v>
      </c>
      <c r="C752" s="84" t="s">
        <v>10</v>
      </c>
      <c r="D752" s="84" t="s">
        <v>1100</v>
      </c>
      <c r="E752" s="84"/>
    </row>
    <row r="753" spans="1:5" ht="77.7" customHeight="1">
      <c r="A753" s="84" t="s">
        <v>1072</v>
      </c>
      <c r="B753" s="96" t="s">
        <v>9</v>
      </c>
      <c r="C753" s="84" t="s">
        <v>10</v>
      </c>
      <c r="D753" s="84" t="s">
        <v>1864</v>
      </c>
      <c r="E753" s="84"/>
    </row>
    <row r="754" spans="1:5">
      <c r="A754" s="84" t="s">
        <v>1074</v>
      </c>
      <c r="B754" s="96" t="s">
        <v>12</v>
      </c>
      <c r="C754" s="84" t="s">
        <v>13</v>
      </c>
      <c r="D754" s="84"/>
      <c r="E754" s="84" t="s">
        <v>874</v>
      </c>
    </row>
    <row r="755" spans="1:5">
      <c r="A755" s="84" t="s">
        <v>1075</v>
      </c>
      <c r="B755" s="96" t="s">
        <v>12</v>
      </c>
      <c r="C755" s="84" t="s">
        <v>13</v>
      </c>
      <c r="D755" s="84"/>
      <c r="E755" s="84" t="s">
        <v>1067</v>
      </c>
    </row>
    <row r="756" spans="1:5">
      <c r="A756" s="84" t="s">
        <v>1865</v>
      </c>
      <c r="B756" s="96" t="s">
        <v>9</v>
      </c>
      <c r="C756" s="84" t="s">
        <v>10</v>
      </c>
      <c r="D756" s="84"/>
      <c r="E756" s="84"/>
    </row>
    <row r="757" spans="1:5">
      <c r="A757" s="84" t="s">
        <v>1866</v>
      </c>
      <c r="B757" s="96" t="s">
        <v>12</v>
      </c>
      <c r="C757" s="84" t="s">
        <v>13</v>
      </c>
      <c r="D757" s="84" t="s">
        <v>1082</v>
      </c>
      <c r="E757" s="84"/>
    </row>
    <row r="758" spans="1:5" ht="27.6">
      <c r="A758" s="84" t="s">
        <v>1867</v>
      </c>
      <c r="B758" s="96" t="s">
        <v>9</v>
      </c>
      <c r="C758" s="84" t="s">
        <v>10</v>
      </c>
      <c r="D758" s="84" t="s">
        <v>1084</v>
      </c>
      <c r="E758" s="84" t="s">
        <v>1868</v>
      </c>
    </row>
    <row r="759" spans="1:5">
      <c r="A759" s="84" t="s">
        <v>1869</v>
      </c>
      <c r="B759" s="96" t="s">
        <v>12</v>
      </c>
      <c r="C759" s="84" t="s">
        <v>13</v>
      </c>
      <c r="D759" s="84"/>
      <c r="E759" s="84"/>
    </row>
    <row r="760" spans="1:5">
      <c r="A760" s="84" t="s">
        <v>1870</v>
      </c>
      <c r="B760" s="96" t="s">
        <v>9</v>
      </c>
      <c r="C760" s="84" t="s">
        <v>10</v>
      </c>
      <c r="D760" s="84"/>
      <c r="E760" s="84"/>
    </row>
    <row r="761" spans="1:5" ht="27.6">
      <c r="A761" s="84" t="s">
        <v>1871</v>
      </c>
      <c r="B761" s="96" t="s">
        <v>9</v>
      </c>
      <c r="C761" s="84" t="s">
        <v>10</v>
      </c>
      <c r="D761" s="84" t="s">
        <v>1092</v>
      </c>
      <c r="E761" s="54"/>
    </row>
    <row r="762" spans="1:5">
      <c r="A762" s="84" t="s">
        <v>1872</v>
      </c>
      <c r="B762" s="96" t="s">
        <v>9</v>
      </c>
      <c r="C762" s="84" t="s">
        <v>10</v>
      </c>
      <c r="D762" s="84" t="s">
        <v>1094</v>
      </c>
      <c r="E762" s="84" t="s">
        <v>1873</v>
      </c>
    </row>
    <row r="763" spans="1:5">
      <c r="A763" s="84" t="s">
        <v>1874</v>
      </c>
      <c r="B763" s="96" t="s">
        <v>9</v>
      </c>
      <c r="C763" s="84" t="s">
        <v>10</v>
      </c>
      <c r="D763" s="84" t="s">
        <v>1097</v>
      </c>
      <c r="E763" s="84" t="s">
        <v>49</v>
      </c>
    </row>
    <row r="764" spans="1:5">
      <c r="A764" s="84" t="s">
        <v>1875</v>
      </c>
      <c r="B764" s="96" t="s">
        <v>12</v>
      </c>
      <c r="C764" s="84" t="s">
        <v>13</v>
      </c>
      <c r="D764" s="84" t="s">
        <v>1570</v>
      </c>
      <c r="E764" s="84" t="s">
        <v>51</v>
      </c>
    </row>
    <row r="765" spans="1:5" ht="27.6">
      <c r="A765" s="84" t="s">
        <v>1876</v>
      </c>
      <c r="B765" s="96" t="s">
        <v>12</v>
      </c>
      <c r="C765" s="84" t="s">
        <v>13</v>
      </c>
      <c r="D765" s="84" t="s">
        <v>1572</v>
      </c>
      <c r="E765" s="84" t="s">
        <v>1877</v>
      </c>
    </row>
    <row r="766" spans="1:5">
      <c r="A766" s="84" t="s">
        <v>1878</v>
      </c>
      <c r="B766" s="96" t="s">
        <v>12</v>
      </c>
      <c r="C766" s="84" t="s">
        <v>13</v>
      </c>
      <c r="D766" s="84" t="s">
        <v>1102</v>
      </c>
      <c r="E766" s="84"/>
    </row>
    <row r="767" spans="1:5" ht="27.6">
      <c r="A767" s="84" t="s">
        <v>1879</v>
      </c>
      <c r="B767" s="96" t="s">
        <v>9</v>
      </c>
      <c r="C767" s="84" t="s">
        <v>10</v>
      </c>
      <c r="D767" s="84" t="s">
        <v>1100</v>
      </c>
      <c r="E767" s="84"/>
    </row>
    <row r="768" spans="1:5">
      <c r="A768" s="84" t="s">
        <v>1072</v>
      </c>
      <c r="B768" s="96" t="s">
        <v>12</v>
      </c>
      <c r="C768" s="84" t="s">
        <v>13</v>
      </c>
      <c r="D768" s="84" t="s">
        <v>1880</v>
      </c>
      <c r="E768" s="84"/>
    </row>
    <row r="769" spans="1:5">
      <c r="A769" s="84" t="s">
        <v>1074</v>
      </c>
      <c r="B769" s="96" t="s">
        <v>12</v>
      </c>
      <c r="C769" s="84" t="s">
        <v>13</v>
      </c>
      <c r="D769" s="84"/>
      <c r="E769" s="84" t="s">
        <v>874</v>
      </c>
    </row>
    <row r="770" spans="1:5">
      <c r="A770" s="84" t="s">
        <v>1075</v>
      </c>
      <c r="B770" s="96" t="s">
        <v>12</v>
      </c>
      <c r="C770" s="84" t="s">
        <v>13</v>
      </c>
      <c r="D770" s="84"/>
      <c r="E770" s="84" t="s">
        <v>1067</v>
      </c>
    </row>
    <row r="771" spans="1:5">
      <c r="A771" s="84" t="s">
        <v>1881</v>
      </c>
      <c r="B771" s="96" t="s">
        <v>9</v>
      </c>
      <c r="C771" s="84" t="s">
        <v>10</v>
      </c>
      <c r="D771" s="84"/>
      <c r="E771" s="84"/>
    </row>
    <row r="772" spans="1:5">
      <c r="A772" s="84" t="s">
        <v>1882</v>
      </c>
      <c r="B772" s="96" t="s">
        <v>12</v>
      </c>
      <c r="C772" s="84" t="s">
        <v>13</v>
      </c>
      <c r="D772" s="84"/>
      <c r="E772" s="84" t="s">
        <v>1079</v>
      </c>
    </row>
    <row r="773" spans="1:5">
      <c r="A773" s="84" t="s">
        <v>1883</v>
      </c>
      <c r="B773" s="96" t="s">
        <v>12</v>
      </c>
      <c r="C773" s="84" t="s">
        <v>13</v>
      </c>
      <c r="D773" s="84"/>
      <c r="E773" s="84" t="s">
        <v>16</v>
      </c>
    </row>
    <row r="774" spans="1:5">
      <c r="A774" s="84" t="s">
        <v>1884</v>
      </c>
      <c r="B774" s="96" t="s">
        <v>12</v>
      </c>
      <c r="C774" s="84" t="s">
        <v>13</v>
      </c>
      <c r="D774" s="84"/>
      <c r="E774" s="84"/>
    </row>
    <row r="775" spans="1:5">
      <c r="A775" s="84" t="s">
        <v>1885</v>
      </c>
      <c r="B775" s="103" t="s">
        <v>9</v>
      </c>
      <c r="C775" s="104" t="s">
        <v>10</v>
      </c>
      <c r="D775" s="84"/>
      <c r="E775" s="84"/>
    </row>
    <row r="776" spans="1:5">
      <c r="A776" s="84" t="s">
        <v>1886</v>
      </c>
      <c r="B776" s="96" t="s">
        <v>9</v>
      </c>
      <c r="C776" s="84" t="s">
        <v>10</v>
      </c>
      <c r="D776" s="84"/>
      <c r="E776" s="84"/>
    </row>
    <row r="777" spans="1:5">
      <c r="A777" s="84" t="s">
        <v>1887</v>
      </c>
      <c r="B777" s="96" t="s">
        <v>12</v>
      </c>
      <c r="C777" s="84" t="s">
        <v>13</v>
      </c>
      <c r="D777" s="84"/>
      <c r="E777" s="84"/>
    </row>
    <row r="778" spans="1:5" ht="55.2">
      <c r="A778" s="84" t="s">
        <v>1888</v>
      </c>
      <c r="B778" s="96" t="s">
        <v>9</v>
      </c>
      <c r="C778" s="84" t="s">
        <v>10</v>
      </c>
      <c r="D778" s="84" t="s">
        <v>1889</v>
      </c>
      <c r="E778" s="84"/>
    </row>
    <row r="779" spans="1:5">
      <c r="A779" s="84" t="s">
        <v>1890</v>
      </c>
      <c r="B779" s="96" t="s">
        <v>9</v>
      </c>
      <c r="C779" s="84" t="s">
        <v>10</v>
      </c>
      <c r="D779" s="84"/>
      <c r="E779" s="84" t="s">
        <v>1891</v>
      </c>
    </row>
    <row r="780" spans="1:5">
      <c r="A780" s="84" t="s">
        <v>1892</v>
      </c>
      <c r="B780" s="96" t="s">
        <v>9</v>
      </c>
      <c r="C780" s="84" t="s">
        <v>10</v>
      </c>
      <c r="D780" s="84" t="s">
        <v>1097</v>
      </c>
      <c r="E780" s="84" t="s">
        <v>49</v>
      </c>
    </row>
    <row r="781" spans="1:5">
      <c r="A781" s="84" t="s">
        <v>1893</v>
      </c>
      <c r="B781" s="96" t="s">
        <v>12</v>
      </c>
      <c r="C781" s="84" t="s">
        <v>13</v>
      </c>
      <c r="D781" s="84" t="s">
        <v>1570</v>
      </c>
      <c r="E781" s="84" t="s">
        <v>51</v>
      </c>
    </row>
    <row r="782" spans="1:5" ht="27.6">
      <c r="A782" s="84" t="s">
        <v>1894</v>
      </c>
      <c r="B782" s="96" t="s">
        <v>12</v>
      </c>
      <c r="C782" s="84" t="s">
        <v>13</v>
      </c>
      <c r="D782" s="84" t="s">
        <v>1572</v>
      </c>
      <c r="E782" s="84" t="s">
        <v>1895</v>
      </c>
    </row>
    <row r="783" spans="1:5">
      <c r="A783" s="84" t="s">
        <v>1896</v>
      </c>
      <c r="B783" s="96" t="s">
        <v>12</v>
      </c>
      <c r="C783" s="84" t="s">
        <v>13</v>
      </c>
      <c r="D783" s="84" t="s">
        <v>1102</v>
      </c>
      <c r="E783" s="84"/>
    </row>
    <row r="784" spans="1:5" ht="27.6">
      <c r="A784" s="84" t="s">
        <v>1897</v>
      </c>
      <c r="B784" s="96" t="s">
        <v>9</v>
      </c>
      <c r="C784" s="84" t="s">
        <v>10</v>
      </c>
      <c r="D784" s="84" t="s">
        <v>1100</v>
      </c>
      <c r="E784" s="84"/>
    </row>
    <row r="785" spans="1:5">
      <c r="A785" s="84" t="s">
        <v>1898</v>
      </c>
      <c r="B785" s="96" t="s">
        <v>55</v>
      </c>
      <c r="C785" s="84" t="s">
        <v>13</v>
      </c>
      <c r="D785" s="84"/>
      <c r="E785" s="84"/>
    </row>
    <row r="786" spans="1:5">
      <c r="A786" s="84" t="s">
        <v>1899</v>
      </c>
      <c r="B786" s="96" t="s">
        <v>12</v>
      </c>
      <c r="C786" s="84" t="s">
        <v>13</v>
      </c>
      <c r="D786" s="84"/>
      <c r="E786" s="84" t="s">
        <v>1107</v>
      </c>
    </row>
    <row r="787" spans="1:5">
      <c r="A787" s="84" t="s">
        <v>1900</v>
      </c>
      <c r="B787" s="96" t="s">
        <v>12</v>
      </c>
      <c r="C787" s="84" t="s">
        <v>13</v>
      </c>
      <c r="D787" s="84"/>
      <c r="E787" s="84" t="s">
        <v>1067</v>
      </c>
    </row>
    <row r="788" spans="1:5">
      <c r="A788" s="84" t="s">
        <v>1901</v>
      </c>
      <c r="B788" s="96" t="s">
        <v>9</v>
      </c>
      <c r="C788" s="84" t="s">
        <v>10</v>
      </c>
      <c r="D788" s="84"/>
      <c r="E788" s="84"/>
    </row>
    <row r="789" spans="1:5">
      <c r="A789" s="84" t="s">
        <v>1902</v>
      </c>
      <c r="B789" s="96" t="s">
        <v>12</v>
      </c>
      <c r="C789" s="84" t="s">
        <v>13</v>
      </c>
      <c r="D789" s="84"/>
      <c r="E789" s="84" t="s">
        <v>16</v>
      </c>
    </row>
    <row r="790" spans="1:5">
      <c r="A790" s="84" t="s">
        <v>1903</v>
      </c>
      <c r="B790" s="96" t="s">
        <v>9</v>
      </c>
      <c r="C790" s="84" t="s">
        <v>10</v>
      </c>
      <c r="D790" s="84"/>
      <c r="E790" s="84" t="s">
        <v>1113</v>
      </c>
    </row>
    <row r="791" spans="1:5">
      <c r="A791" s="84" t="s">
        <v>1904</v>
      </c>
      <c r="B791" s="96" t="s">
        <v>9</v>
      </c>
      <c r="C791" s="84" t="s">
        <v>10</v>
      </c>
      <c r="D791" s="84"/>
      <c r="E791" s="84"/>
    </row>
    <row r="792" spans="1:5">
      <c r="A792" s="84" t="s">
        <v>1905</v>
      </c>
      <c r="B792" s="96" t="s">
        <v>9</v>
      </c>
      <c r="C792" s="84" t="s">
        <v>10</v>
      </c>
      <c r="D792" s="84" t="s">
        <v>1094</v>
      </c>
      <c r="E792" s="84" t="s">
        <v>1906</v>
      </c>
    </row>
    <row r="793" spans="1:5">
      <c r="A793" s="84" t="s">
        <v>1907</v>
      </c>
      <c r="B793" s="96" t="s">
        <v>9</v>
      </c>
      <c r="C793" s="84" t="s">
        <v>10</v>
      </c>
      <c r="D793" s="84" t="s">
        <v>1097</v>
      </c>
      <c r="E793" s="84" t="s">
        <v>49</v>
      </c>
    </row>
    <row r="794" spans="1:5">
      <c r="A794" s="84" t="s">
        <v>1908</v>
      </c>
      <c r="B794" s="96" t="s">
        <v>12</v>
      </c>
      <c r="C794" s="84" t="s">
        <v>13</v>
      </c>
      <c r="D794" s="84" t="s">
        <v>1570</v>
      </c>
      <c r="E794" s="84" t="s">
        <v>51</v>
      </c>
    </row>
    <row r="795" spans="1:5" ht="27.6">
      <c r="A795" s="84" t="s">
        <v>1909</v>
      </c>
      <c r="B795" s="96" t="s">
        <v>12</v>
      </c>
      <c r="C795" s="84" t="s">
        <v>13</v>
      </c>
      <c r="D795" s="84" t="s">
        <v>1572</v>
      </c>
      <c r="E795" s="84" t="s">
        <v>1895</v>
      </c>
    </row>
    <row r="796" spans="1:5" ht="55.2">
      <c r="A796" s="84" t="s">
        <v>1910</v>
      </c>
      <c r="B796" s="96" t="s">
        <v>9</v>
      </c>
      <c r="C796" s="84" t="s">
        <v>10</v>
      </c>
      <c r="D796" s="84" t="s">
        <v>1911</v>
      </c>
      <c r="E796" s="84"/>
    </row>
    <row r="797" spans="1:5">
      <c r="A797" s="84" t="s">
        <v>1912</v>
      </c>
      <c r="B797" s="96" t="s">
        <v>9</v>
      </c>
      <c r="C797" s="84" t="s">
        <v>10</v>
      </c>
      <c r="D797" s="84" t="s">
        <v>1094</v>
      </c>
      <c r="E797" s="84"/>
    </row>
    <row r="798" spans="1:5">
      <c r="A798" s="84" t="s">
        <v>1913</v>
      </c>
      <c r="B798" s="96" t="s">
        <v>9</v>
      </c>
      <c r="C798" s="84" t="s">
        <v>10</v>
      </c>
      <c r="D798" s="84" t="s">
        <v>1097</v>
      </c>
      <c r="E798" s="84" t="s">
        <v>1126</v>
      </c>
    </row>
    <row r="799" spans="1:5">
      <c r="A799" s="84" t="s">
        <v>1914</v>
      </c>
      <c r="B799" s="96" t="s">
        <v>12</v>
      </c>
      <c r="C799" s="84" t="s">
        <v>13</v>
      </c>
      <c r="D799" s="84" t="s">
        <v>1570</v>
      </c>
      <c r="E799" s="84" t="s">
        <v>1915</v>
      </c>
    </row>
    <row r="800" spans="1:5" ht="27.6">
      <c r="A800" s="84" t="s">
        <v>1916</v>
      </c>
      <c r="B800" s="96" t="s">
        <v>12</v>
      </c>
      <c r="C800" s="84" t="s">
        <v>13</v>
      </c>
      <c r="D800" s="84" t="s">
        <v>1572</v>
      </c>
      <c r="E800" s="84"/>
    </row>
    <row r="801" spans="1:5">
      <c r="A801" s="84" t="s">
        <v>1917</v>
      </c>
      <c r="B801" s="96" t="s">
        <v>55</v>
      </c>
      <c r="C801" s="84" t="s">
        <v>13</v>
      </c>
      <c r="D801" s="84" t="s">
        <v>1918</v>
      </c>
      <c r="E801" s="84"/>
    </row>
    <row r="802" spans="1:5" ht="27.6">
      <c r="A802" s="84" t="s">
        <v>1072</v>
      </c>
      <c r="B802" s="96" t="s">
        <v>12</v>
      </c>
      <c r="C802" s="84" t="s">
        <v>13</v>
      </c>
      <c r="D802" s="84" t="s">
        <v>1919</v>
      </c>
      <c r="E802" s="84"/>
    </row>
    <row r="803" spans="1:5">
      <c r="A803" s="84" t="s">
        <v>1074</v>
      </c>
      <c r="B803" s="96" t="s">
        <v>12</v>
      </c>
      <c r="C803" s="84" t="s">
        <v>13</v>
      </c>
      <c r="D803" s="84"/>
      <c r="E803" s="84" t="s">
        <v>874</v>
      </c>
    </row>
    <row r="804" spans="1:5">
      <c r="A804" s="84" t="s">
        <v>1075</v>
      </c>
      <c r="B804" s="96" t="s">
        <v>12</v>
      </c>
      <c r="C804" s="84" t="s">
        <v>13</v>
      </c>
      <c r="D804" s="84"/>
      <c r="E804" s="84" t="s">
        <v>1067</v>
      </c>
    </row>
    <row r="805" spans="1:5">
      <c r="A805" s="84" t="s">
        <v>1920</v>
      </c>
      <c r="B805" s="96" t="s">
        <v>9</v>
      </c>
      <c r="C805" s="84" t="s">
        <v>10</v>
      </c>
      <c r="D805" s="84"/>
      <c r="E805" s="84"/>
    </row>
    <row r="806" spans="1:5">
      <c r="A806" s="84" t="s">
        <v>1921</v>
      </c>
      <c r="B806" s="96" t="s">
        <v>12</v>
      </c>
      <c r="C806" s="84" t="s">
        <v>13</v>
      </c>
      <c r="D806" s="84"/>
      <c r="E806" s="84" t="s">
        <v>1079</v>
      </c>
    </row>
    <row r="807" spans="1:5">
      <c r="A807" s="84" t="s">
        <v>1922</v>
      </c>
      <c r="B807" s="96" t="s">
        <v>12</v>
      </c>
      <c r="C807" s="84" t="s">
        <v>13</v>
      </c>
      <c r="D807" s="84"/>
      <c r="E807" s="84" t="s">
        <v>16</v>
      </c>
    </row>
    <row r="808" spans="1:5">
      <c r="A808" s="84" t="s">
        <v>1923</v>
      </c>
      <c r="B808" s="96" t="s">
        <v>12</v>
      </c>
      <c r="C808" s="84" t="s">
        <v>13</v>
      </c>
      <c r="D808" s="84" t="s">
        <v>1082</v>
      </c>
      <c r="E808" s="84"/>
    </row>
    <row r="809" spans="1:5" ht="27.6">
      <c r="A809" s="84" t="s">
        <v>1924</v>
      </c>
      <c r="B809" s="96" t="s">
        <v>9</v>
      </c>
      <c r="C809" s="84" t="s">
        <v>10</v>
      </c>
      <c r="D809" s="84" t="s">
        <v>1084</v>
      </c>
      <c r="E809" s="84" t="s">
        <v>1925</v>
      </c>
    </row>
    <row r="810" spans="1:5">
      <c r="A810" s="84" t="s">
        <v>1926</v>
      </c>
      <c r="B810" s="96" t="s">
        <v>12</v>
      </c>
      <c r="C810" s="84" t="s">
        <v>13</v>
      </c>
      <c r="D810" s="84"/>
      <c r="E810" s="84"/>
    </row>
    <row r="811" spans="1:5">
      <c r="A811" s="84" t="s">
        <v>1927</v>
      </c>
      <c r="B811" s="96" t="s">
        <v>9</v>
      </c>
      <c r="C811" s="84" t="s">
        <v>10</v>
      </c>
      <c r="D811" s="84"/>
      <c r="E811" s="84"/>
    </row>
    <row r="812" spans="1:5">
      <c r="A812" s="84" t="s">
        <v>1928</v>
      </c>
      <c r="B812" s="96" t="s">
        <v>9</v>
      </c>
      <c r="C812" s="84" t="s">
        <v>10</v>
      </c>
      <c r="D812" s="84"/>
      <c r="E812" s="84"/>
    </row>
    <row r="813" spans="1:5">
      <c r="A813" s="84" t="s">
        <v>1929</v>
      </c>
      <c r="B813" s="96" t="s">
        <v>12</v>
      </c>
      <c r="C813" s="84" t="s">
        <v>13</v>
      </c>
      <c r="D813" s="84"/>
      <c r="E813" s="84"/>
    </row>
    <row r="814" spans="1:5" ht="27.6">
      <c r="A814" s="84" t="s">
        <v>1930</v>
      </c>
      <c r="B814" s="96" t="s">
        <v>9</v>
      </c>
      <c r="C814" s="84" t="s">
        <v>10</v>
      </c>
      <c r="D814" s="84" t="s">
        <v>1092</v>
      </c>
      <c r="E814" s="84"/>
    </row>
    <row r="815" spans="1:5">
      <c r="A815" s="84" t="s">
        <v>1931</v>
      </c>
      <c r="B815" s="96" t="s">
        <v>9</v>
      </c>
      <c r="C815" s="84" t="s">
        <v>10</v>
      </c>
      <c r="D815" s="84" t="s">
        <v>1094</v>
      </c>
      <c r="E815" s="84" t="s">
        <v>1932</v>
      </c>
    </row>
    <row r="816" spans="1:5">
      <c r="A816" s="84" t="s">
        <v>1933</v>
      </c>
      <c r="B816" s="96" t="s">
        <v>9</v>
      </c>
      <c r="C816" s="84" t="s">
        <v>10</v>
      </c>
      <c r="D816" s="84" t="s">
        <v>1097</v>
      </c>
      <c r="E816" s="84" t="s">
        <v>49</v>
      </c>
    </row>
    <row r="817" spans="1:5">
      <c r="A817" s="84" t="s">
        <v>1934</v>
      </c>
      <c r="B817" s="96" t="s">
        <v>12</v>
      </c>
      <c r="C817" s="84" t="s">
        <v>13</v>
      </c>
      <c r="D817" s="84" t="s">
        <v>1570</v>
      </c>
      <c r="E817" s="84" t="s">
        <v>51</v>
      </c>
    </row>
    <row r="818" spans="1:5" ht="27.6">
      <c r="A818" s="84" t="s">
        <v>1935</v>
      </c>
      <c r="B818" s="96" t="s">
        <v>12</v>
      </c>
      <c r="C818" s="84" t="s">
        <v>13</v>
      </c>
      <c r="D818" s="84" t="s">
        <v>1572</v>
      </c>
      <c r="E818" s="84" t="s">
        <v>1936</v>
      </c>
    </row>
    <row r="819" spans="1:5">
      <c r="A819" s="84" t="s">
        <v>1937</v>
      </c>
      <c r="B819" s="96" t="s">
        <v>12</v>
      </c>
      <c r="C819" s="84" t="s">
        <v>13</v>
      </c>
      <c r="D819" s="84" t="s">
        <v>1102</v>
      </c>
      <c r="E819" s="84"/>
    </row>
    <row r="820" spans="1:5" ht="27.6">
      <c r="A820" s="84" t="s">
        <v>1938</v>
      </c>
      <c r="B820" s="96" t="s">
        <v>9</v>
      </c>
      <c r="C820" s="84" t="s">
        <v>10</v>
      </c>
      <c r="D820" s="84" t="s">
        <v>1100</v>
      </c>
      <c r="E820" s="84"/>
    </row>
    <row r="821" spans="1:5">
      <c r="A821" s="84" t="s">
        <v>1939</v>
      </c>
      <c r="B821" s="96" t="s">
        <v>12</v>
      </c>
      <c r="C821" s="84" t="s">
        <v>13</v>
      </c>
      <c r="D821" s="84"/>
      <c r="E821" s="84" t="s">
        <v>1079</v>
      </c>
    </row>
    <row r="822" spans="1:5">
      <c r="A822" s="84" t="s">
        <v>1940</v>
      </c>
      <c r="B822" s="96" t="s">
        <v>12</v>
      </c>
      <c r="C822" s="84" t="s">
        <v>13</v>
      </c>
      <c r="D822" s="84"/>
      <c r="E822" s="84" t="s">
        <v>16</v>
      </c>
    </row>
    <row r="823" spans="1:5">
      <c r="A823" s="84" t="s">
        <v>1941</v>
      </c>
      <c r="B823" s="96" t="s">
        <v>12</v>
      </c>
      <c r="C823" s="84" t="s">
        <v>13</v>
      </c>
      <c r="D823" s="84" t="s">
        <v>1082</v>
      </c>
      <c r="E823" s="84"/>
    </row>
    <row r="824" spans="1:5" ht="27.6">
      <c r="A824" s="84" t="s">
        <v>1942</v>
      </c>
      <c r="B824" s="96" t="s">
        <v>9</v>
      </c>
      <c r="C824" s="84" t="s">
        <v>10</v>
      </c>
      <c r="D824" s="84" t="s">
        <v>1084</v>
      </c>
      <c r="E824" s="84" t="s">
        <v>1943</v>
      </c>
    </row>
    <row r="825" spans="1:5">
      <c r="A825" s="84" t="s">
        <v>1944</v>
      </c>
      <c r="B825" s="96" t="s">
        <v>12</v>
      </c>
      <c r="C825" s="84" t="s">
        <v>13</v>
      </c>
      <c r="D825" s="84"/>
      <c r="E825" s="84"/>
    </row>
    <row r="826" spans="1:5">
      <c r="A826" s="84" t="s">
        <v>1945</v>
      </c>
      <c r="B826" s="96" t="s">
        <v>9</v>
      </c>
      <c r="C826" s="84" t="s">
        <v>10</v>
      </c>
      <c r="D826" s="84"/>
      <c r="E826" s="84"/>
    </row>
    <row r="827" spans="1:5">
      <c r="A827" s="84" t="s">
        <v>1946</v>
      </c>
      <c r="B827" s="96" t="s">
        <v>9</v>
      </c>
      <c r="C827" s="84" t="s">
        <v>10</v>
      </c>
      <c r="D827" s="84"/>
      <c r="E827" s="84"/>
    </row>
    <row r="828" spans="1:5">
      <c r="A828" s="84" t="s">
        <v>1946</v>
      </c>
      <c r="B828" s="96" t="s">
        <v>12</v>
      </c>
      <c r="C828" s="84" t="s">
        <v>13</v>
      </c>
      <c r="D828" s="84"/>
      <c r="E828" s="84"/>
    </row>
    <row r="829" spans="1:5" ht="27.6">
      <c r="A829" s="84" t="s">
        <v>1947</v>
      </c>
      <c r="B829" s="96" t="s">
        <v>9</v>
      </c>
      <c r="C829" s="84" t="s">
        <v>10</v>
      </c>
      <c r="D829" s="84" t="s">
        <v>1092</v>
      </c>
      <c r="E829" s="84"/>
    </row>
    <row r="830" spans="1:5">
      <c r="A830" s="84" t="s">
        <v>1948</v>
      </c>
      <c r="B830" s="96" t="s">
        <v>9</v>
      </c>
      <c r="C830" s="84" t="s">
        <v>10</v>
      </c>
      <c r="D830" s="84" t="s">
        <v>1094</v>
      </c>
      <c r="E830" s="84" t="s">
        <v>1949</v>
      </c>
    </row>
    <row r="831" spans="1:5">
      <c r="A831" s="84" t="s">
        <v>1950</v>
      </c>
      <c r="B831" s="96" t="s">
        <v>9</v>
      </c>
      <c r="C831" s="84" t="s">
        <v>10</v>
      </c>
      <c r="D831" s="84" t="s">
        <v>1097</v>
      </c>
      <c r="E831" s="84" t="s">
        <v>49</v>
      </c>
    </row>
    <row r="832" spans="1:5">
      <c r="A832" s="84" t="s">
        <v>1951</v>
      </c>
      <c r="B832" s="96" t="s">
        <v>12</v>
      </c>
      <c r="C832" s="84" t="s">
        <v>13</v>
      </c>
      <c r="D832" s="84" t="s">
        <v>1570</v>
      </c>
      <c r="E832" s="84" t="s">
        <v>51</v>
      </c>
    </row>
    <row r="833" spans="1:5" ht="27.6">
      <c r="A833" s="84" t="s">
        <v>1952</v>
      </c>
      <c r="B833" s="96" t="s">
        <v>12</v>
      </c>
      <c r="C833" s="84" t="s">
        <v>13</v>
      </c>
      <c r="D833" s="84" t="s">
        <v>1572</v>
      </c>
      <c r="E833" s="84" t="s">
        <v>1953</v>
      </c>
    </row>
    <row r="834" spans="1:5">
      <c r="A834" s="84" t="s">
        <v>1954</v>
      </c>
      <c r="B834" s="96" t="s">
        <v>12</v>
      </c>
      <c r="C834" s="84" t="s">
        <v>13</v>
      </c>
      <c r="D834" s="84" t="s">
        <v>1102</v>
      </c>
      <c r="E834" s="84"/>
    </row>
    <row r="835" spans="1:5" ht="27.6">
      <c r="A835" s="84" t="s">
        <v>1955</v>
      </c>
      <c r="B835" s="96" t="s">
        <v>9</v>
      </c>
      <c r="C835" s="84" t="s">
        <v>10</v>
      </c>
      <c r="D835" s="84" t="s">
        <v>1100</v>
      </c>
      <c r="E835" s="84"/>
    </row>
    <row r="836" spans="1:5" ht="27.6">
      <c r="A836" s="84" t="s">
        <v>1072</v>
      </c>
      <c r="B836" s="96" t="s">
        <v>12</v>
      </c>
      <c r="C836" s="84" t="s">
        <v>13</v>
      </c>
      <c r="D836" s="84" t="s">
        <v>1956</v>
      </c>
      <c r="E836" s="84"/>
    </row>
    <row r="837" spans="1:5">
      <c r="A837" s="84" t="s">
        <v>1074</v>
      </c>
      <c r="B837" s="96" t="s">
        <v>12</v>
      </c>
      <c r="C837" s="84" t="s">
        <v>13</v>
      </c>
      <c r="D837" s="84"/>
      <c r="E837" s="84" t="s">
        <v>874</v>
      </c>
    </row>
    <row r="838" spans="1:5">
      <c r="A838" s="84" t="s">
        <v>1957</v>
      </c>
      <c r="B838" s="96" t="s">
        <v>12</v>
      </c>
      <c r="C838" s="84" t="s">
        <v>13</v>
      </c>
      <c r="D838" s="84"/>
      <c r="E838" s="84" t="s">
        <v>1079</v>
      </c>
    </row>
    <row r="839" spans="1:5">
      <c r="A839" s="84" t="s">
        <v>1958</v>
      </c>
      <c r="B839" s="96" t="s">
        <v>12</v>
      </c>
      <c r="C839" s="84" t="s">
        <v>13</v>
      </c>
      <c r="D839" s="84"/>
      <c r="E839" s="84" t="s">
        <v>16</v>
      </c>
    </row>
    <row r="840" spans="1:5">
      <c r="A840" s="84" t="s">
        <v>1959</v>
      </c>
      <c r="B840" s="96" t="s">
        <v>12</v>
      </c>
      <c r="C840" s="84" t="s">
        <v>13</v>
      </c>
      <c r="D840" s="84" t="s">
        <v>1082</v>
      </c>
      <c r="E840" s="84"/>
    </row>
    <row r="841" spans="1:5" ht="27.6">
      <c r="A841" s="84" t="s">
        <v>1960</v>
      </c>
      <c r="B841" s="96" t="s">
        <v>9</v>
      </c>
      <c r="C841" s="84" t="s">
        <v>10</v>
      </c>
      <c r="D841" s="84" t="s">
        <v>1084</v>
      </c>
      <c r="E841" s="84" t="s">
        <v>1961</v>
      </c>
    </row>
    <row r="842" spans="1:5">
      <c r="A842" s="84" t="s">
        <v>1962</v>
      </c>
      <c r="B842" s="96" t="s">
        <v>12</v>
      </c>
      <c r="C842" s="84" t="s">
        <v>13</v>
      </c>
      <c r="D842" s="84"/>
      <c r="E842" s="84"/>
    </row>
    <row r="843" spans="1:5">
      <c r="A843" s="84" t="s">
        <v>1963</v>
      </c>
      <c r="B843" s="96" t="s">
        <v>9</v>
      </c>
      <c r="C843" s="84" t="s">
        <v>10</v>
      </c>
      <c r="D843" s="84"/>
      <c r="E843" s="84"/>
    </row>
    <row r="844" spans="1:5">
      <c r="A844" s="84" t="s">
        <v>1964</v>
      </c>
      <c r="B844" s="96" t="s">
        <v>9</v>
      </c>
      <c r="C844" s="84" t="s">
        <v>10</v>
      </c>
      <c r="D844" s="84"/>
      <c r="E844" s="84"/>
    </row>
    <row r="845" spans="1:5">
      <c r="A845" s="84" t="s">
        <v>1965</v>
      </c>
      <c r="B845" s="96" t="s">
        <v>12</v>
      </c>
      <c r="C845" s="84" t="s">
        <v>13</v>
      </c>
      <c r="D845" s="84"/>
      <c r="E845" s="84"/>
    </row>
    <row r="846" spans="1:5" ht="27.6">
      <c r="A846" s="84" t="s">
        <v>1966</v>
      </c>
      <c r="B846" s="96" t="s">
        <v>9</v>
      </c>
      <c r="C846" s="84" t="s">
        <v>10</v>
      </c>
      <c r="D846" s="84" t="s">
        <v>1092</v>
      </c>
      <c r="E846" s="84"/>
    </row>
    <row r="847" spans="1:5">
      <c r="A847" s="84" t="s">
        <v>1967</v>
      </c>
      <c r="B847" s="96" t="s">
        <v>9</v>
      </c>
      <c r="C847" s="84" t="s">
        <v>10</v>
      </c>
      <c r="D847" s="84" t="s">
        <v>1094</v>
      </c>
      <c r="E847" s="84" t="s">
        <v>1968</v>
      </c>
    </row>
    <row r="848" spans="1:5">
      <c r="A848" s="84" t="s">
        <v>1969</v>
      </c>
      <c r="B848" s="96" t="s">
        <v>9</v>
      </c>
      <c r="C848" s="84" t="s">
        <v>10</v>
      </c>
      <c r="D848" s="84" t="s">
        <v>1097</v>
      </c>
      <c r="E848" s="84" t="s">
        <v>49</v>
      </c>
    </row>
    <row r="849" spans="1:5">
      <c r="A849" s="84" t="s">
        <v>1970</v>
      </c>
      <c r="B849" s="96" t="s">
        <v>12</v>
      </c>
      <c r="C849" s="84" t="s">
        <v>13</v>
      </c>
      <c r="D849" s="84" t="s">
        <v>1570</v>
      </c>
      <c r="E849" s="84" t="s">
        <v>51</v>
      </c>
    </row>
    <row r="850" spans="1:5" ht="27.6">
      <c r="A850" s="84" t="s">
        <v>1971</v>
      </c>
      <c r="B850" s="96" t="s">
        <v>12</v>
      </c>
      <c r="C850" s="84" t="s">
        <v>13</v>
      </c>
      <c r="D850" s="84" t="s">
        <v>1572</v>
      </c>
      <c r="E850" s="84" t="s">
        <v>1972</v>
      </c>
    </row>
    <row r="851" spans="1:5">
      <c r="A851" s="84" t="s">
        <v>1973</v>
      </c>
      <c r="B851" s="96" t="s">
        <v>12</v>
      </c>
      <c r="C851" s="84" t="s">
        <v>13</v>
      </c>
      <c r="D851" s="84" t="s">
        <v>1102</v>
      </c>
      <c r="E851" s="84"/>
    </row>
    <row r="852" spans="1:5" ht="27.6">
      <c r="A852" s="84" t="s">
        <v>1974</v>
      </c>
      <c r="B852" s="96" t="s">
        <v>9</v>
      </c>
      <c r="C852" s="84" t="s">
        <v>10</v>
      </c>
      <c r="D852" s="84" t="s">
        <v>1100</v>
      </c>
      <c r="E852" s="84"/>
    </row>
    <row r="853" spans="1:5">
      <c r="A853" s="84" t="s">
        <v>1975</v>
      </c>
      <c r="B853" s="96" t="s">
        <v>55</v>
      </c>
      <c r="C853" s="84" t="s">
        <v>13</v>
      </c>
      <c r="D853" s="84"/>
      <c r="E853" s="84"/>
    </row>
    <row r="854" spans="1:5">
      <c r="A854" s="84" t="s">
        <v>1976</v>
      </c>
      <c r="B854" s="96" t="s">
        <v>12</v>
      </c>
      <c r="C854" s="84" t="s">
        <v>13</v>
      </c>
      <c r="D854" s="84"/>
      <c r="E854" s="84" t="s">
        <v>1107</v>
      </c>
    </row>
    <row r="855" spans="1:5">
      <c r="A855" s="84" t="s">
        <v>1977</v>
      </c>
      <c r="B855" s="96" t="s">
        <v>12</v>
      </c>
      <c r="C855" s="84" t="s">
        <v>13</v>
      </c>
      <c r="D855" s="84"/>
      <c r="E855" s="84" t="s">
        <v>1067</v>
      </c>
    </row>
    <row r="856" spans="1:5">
      <c r="A856" s="84" t="s">
        <v>1978</v>
      </c>
      <c r="B856" s="96" t="s">
        <v>9</v>
      </c>
      <c r="C856" s="84" t="s">
        <v>10</v>
      </c>
      <c r="D856" s="84"/>
      <c r="E856" s="84"/>
    </row>
    <row r="857" spans="1:5">
      <c r="A857" s="84" t="s">
        <v>1979</v>
      </c>
      <c r="B857" s="96" t="s">
        <v>9</v>
      </c>
      <c r="C857" s="84" t="s">
        <v>10</v>
      </c>
      <c r="D857" s="84"/>
      <c r="E857" s="84" t="s">
        <v>1980</v>
      </c>
    </row>
    <row r="858" spans="1:5">
      <c r="A858" s="84" t="s">
        <v>1981</v>
      </c>
      <c r="B858" s="96" t="s">
        <v>9</v>
      </c>
      <c r="C858" s="84" t="s">
        <v>10</v>
      </c>
      <c r="D858" s="84"/>
      <c r="E858" s="84" t="s">
        <v>716</v>
      </c>
    </row>
    <row r="859" spans="1:5" ht="41.4">
      <c r="A859" s="84" t="s">
        <v>1982</v>
      </c>
      <c r="B859" s="96" t="s">
        <v>9</v>
      </c>
      <c r="C859" s="84" t="s">
        <v>10</v>
      </c>
      <c r="D859" s="84" t="s">
        <v>1983</v>
      </c>
      <c r="E859" s="84"/>
    </row>
    <row r="860" spans="1:5">
      <c r="A860" s="84" t="s">
        <v>1984</v>
      </c>
      <c r="B860" s="96" t="s">
        <v>9</v>
      </c>
      <c r="C860" s="84" t="s">
        <v>10</v>
      </c>
      <c r="D860" s="84"/>
      <c r="E860" s="84"/>
    </row>
    <row r="861" spans="1:5">
      <c r="A861" s="84" t="s">
        <v>1985</v>
      </c>
      <c r="B861" s="96" t="s">
        <v>9</v>
      </c>
      <c r="C861" s="84" t="s">
        <v>10</v>
      </c>
      <c r="D861" s="84"/>
      <c r="E861" s="84"/>
    </row>
    <row r="862" spans="1:5" ht="27.6">
      <c r="A862" s="84" t="s">
        <v>1986</v>
      </c>
      <c r="B862" s="96" t="s">
        <v>12</v>
      </c>
      <c r="C862" s="84" t="s">
        <v>13</v>
      </c>
      <c r="D862" s="84"/>
      <c r="E862" s="84"/>
    </row>
    <row r="863" spans="1:5">
      <c r="A863" s="84" t="s">
        <v>1987</v>
      </c>
      <c r="B863" s="96" t="s">
        <v>12</v>
      </c>
      <c r="C863" s="84" t="s">
        <v>13</v>
      </c>
      <c r="D863" s="84"/>
      <c r="E863" s="84"/>
    </row>
    <row r="864" spans="1:5">
      <c r="A864" s="84" t="s">
        <v>1988</v>
      </c>
      <c r="B864" s="96" t="s">
        <v>55</v>
      </c>
      <c r="C864" s="84" t="s">
        <v>13</v>
      </c>
      <c r="D864" s="84" t="s">
        <v>1918</v>
      </c>
      <c r="E864" s="84"/>
    </row>
    <row r="865" spans="1:5" ht="27.6">
      <c r="A865" s="41" t="s">
        <v>1072</v>
      </c>
      <c r="B865" s="43" t="s">
        <v>12</v>
      </c>
      <c r="C865" s="41" t="s">
        <v>13</v>
      </c>
      <c r="D865" s="41" t="s">
        <v>1989</v>
      </c>
      <c r="E865" s="41"/>
    </row>
    <row r="866" spans="1:5">
      <c r="A866" s="41" t="s">
        <v>1074</v>
      </c>
      <c r="B866" s="43" t="s">
        <v>12</v>
      </c>
      <c r="C866" s="41" t="s">
        <v>13</v>
      </c>
      <c r="D866" s="41"/>
      <c r="E866" s="41" t="s">
        <v>874</v>
      </c>
    </row>
    <row r="867" spans="1:5">
      <c r="A867" s="41" t="s">
        <v>1075</v>
      </c>
      <c r="B867" s="43" t="s">
        <v>12</v>
      </c>
      <c r="C867" s="41" t="s">
        <v>13</v>
      </c>
      <c r="D867" s="41"/>
      <c r="E867" s="41" t="s">
        <v>1067</v>
      </c>
    </row>
    <row r="868" spans="1:5">
      <c r="A868" s="41" t="s">
        <v>1990</v>
      </c>
      <c r="B868" s="43" t="s">
        <v>9</v>
      </c>
      <c r="C868" s="41" t="s">
        <v>10</v>
      </c>
      <c r="D868" s="41"/>
      <c r="E868" s="41"/>
    </row>
    <row r="869" spans="1:5">
      <c r="A869" s="41" t="s">
        <v>1991</v>
      </c>
      <c r="B869" s="43" t="s">
        <v>12</v>
      </c>
      <c r="C869" s="41" t="s">
        <v>13</v>
      </c>
      <c r="D869" s="41"/>
      <c r="E869" s="41" t="s">
        <v>1079</v>
      </c>
    </row>
    <row r="870" spans="1:5">
      <c r="A870" s="41" t="s">
        <v>1992</v>
      </c>
      <c r="B870" s="43" t="s">
        <v>12</v>
      </c>
      <c r="C870" s="41" t="s">
        <v>13</v>
      </c>
      <c r="D870" s="41"/>
      <c r="E870" s="41" t="s">
        <v>16</v>
      </c>
    </row>
    <row r="871" spans="1:5">
      <c r="A871" s="41" t="s">
        <v>1993</v>
      </c>
      <c r="B871" s="43" t="s">
        <v>12</v>
      </c>
      <c r="C871" s="41" t="s">
        <v>13</v>
      </c>
      <c r="D871" s="41" t="s">
        <v>1082</v>
      </c>
      <c r="E871" s="41"/>
    </row>
    <row r="872" spans="1:5" ht="27.6">
      <c r="A872" s="41" t="s">
        <v>1994</v>
      </c>
      <c r="B872" s="43" t="s">
        <v>9</v>
      </c>
      <c r="C872" s="41" t="s">
        <v>10</v>
      </c>
      <c r="D872" s="41" t="s">
        <v>1084</v>
      </c>
      <c r="E872" s="41" t="s">
        <v>1995</v>
      </c>
    </row>
    <row r="873" spans="1:5" ht="27.6">
      <c r="A873" s="41" t="s">
        <v>1996</v>
      </c>
      <c r="B873" s="43" t="s">
        <v>12</v>
      </c>
      <c r="C873" s="41" t="s">
        <v>13</v>
      </c>
      <c r="D873" s="41" t="s">
        <v>1092</v>
      </c>
      <c r="E873" s="41"/>
    </row>
    <row r="874" spans="1:5">
      <c r="A874" s="41" t="s">
        <v>1997</v>
      </c>
      <c r="B874" s="43" t="s">
        <v>9</v>
      </c>
      <c r="C874" s="41" t="s">
        <v>10</v>
      </c>
      <c r="D874" s="41"/>
      <c r="E874" s="41"/>
    </row>
    <row r="875" spans="1:5">
      <c r="A875" s="41" t="s">
        <v>1998</v>
      </c>
      <c r="B875" s="43" t="s">
        <v>9</v>
      </c>
      <c r="C875" s="41" t="s">
        <v>10</v>
      </c>
      <c r="D875" s="41"/>
      <c r="E875" s="41"/>
    </row>
    <row r="876" spans="1:5">
      <c r="A876" s="41" t="s">
        <v>1999</v>
      </c>
      <c r="B876" s="43" t="s">
        <v>12</v>
      </c>
      <c r="C876" s="41" t="s">
        <v>13</v>
      </c>
      <c r="D876" s="41"/>
      <c r="E876" s="41"/>
    </row>
    <row r="877" spans="1:5">
      <c r="A877" s="41" t="s">
        <v>2000</v>
      </c>
      <c r="B877" s="43" t="s">
        <v>9</v>
      </c>
      <c r="C877" s="41" t="s">
        <v>10</v>
      </c>
      <c r="D877" s="41" t="s">
        <v>1094</v>
      </c>
      <c r="E877" s="41"/>
    </row>
    <row r="878" spans="1:5">
      <c r="A878" s="41" t="s">
        <v>2001</v>
      </c>
      <c r="B878" s="43" t="s">
        <v>9</v>
      </c>
      <c r="C878" s="41" t="s">
        <v>10</v>
      </c>
      <c r="D878" s="41" t="s">
        <v>1097</v>
      </c>
      <c r="E878" s="41" t="s">
        <v>2002</v>
      </c>
    </row>
    <row r="879" spans="1:5">
      <c r="A879" s="41" t="s">
        <v>2003</v>
      </c>
      <c r="B879" s="43" t="s">
        <v>9</v>
      </c>
      <c r="C879" s="41" t="s">
        <v>10</v>
      </c>
      <c r="D879" s="41" t="s">
        <v>1570</v>
      </c>
      <c r="E879" s="41" t="s">
        <v>49</v>
      </c>
    </row>
    <row r="880" spans="1:5" ht="27.6">
      <c r="A880" s="41" t="s">
        <v>2004</v>
      </c>
      <c r="B880" s="43" t="s">
        <v>12</v>
      </c>
      <c r="C880" s="41" t="s">
        <v>13</v>
      </c>
      <c r="D880" s="41" t="s">
        <v>1572</v>
      </c>
      <c r="E880" s="41" t="s">
        <v>51</v>
      </c>
    </row>
    <row r="881" spans="1:5">
      <c r="A881" s="41" t="s">
        <v>2005</v>
      </c>
      <c r="B881" s="43" t="s">
        <v>12</v>
      </c>
      <c r="C881" s="41" t="s">
        <v>13</v>
      </c>
      <c r="D881" s="41" t="s">
        <v>1102</v>
      </c>
      <c r="E881" s="41" t="s">
        <v>2006</v>
      </c>
    </row>
    <row r="882" spans="1:5">
      <c r="A882" s="41" t="s">
        <v>2007</v>
      </c>
      <c r="B882" s="43" t="s">
        <v>12</v>
      </c>
      <c r="C882" s="41" t="s">
        <v>13</v>
      </c>
      <c r="D882" s="41" t="s">
        <v>1102</v>
      </c>
      <c r="E882" s="41"/>
    </row>
    <row r="883" spans="1:5" ht="27.6">
      <c r="A883" s="41" t="s">
        <v>2008</v>
      </c>
      <c r="B883" s="43" t="s">
        <v>9</v>
      </c>
      <c r="C883" s="41" t="s">
        <v>10</v>
      </c>
      <c r="D883" s="41" t="s">
        <v>1100</v>
      </c>
      <c r="E883" s="41"/>
    </row>
    <row r="884" spans="1:5" ht="55.2" customHeight="1">
      <c r="A884" s="41" t="s">
        <v>2009</v>
      </c>
      <c r="B884" s="43" t="s">
        <v>55</v>
      </c>
      <c r="C884" s="41" t="s">
        <v>13</v>
      </c>
      <c r="D884" s="41" t="s">
        <v>2010</v>
      </c>
      <c r="E884" s="52" t="s">
        <v>2011</v>
      </c>
    </row>
    <row r="885" spans="1:5">
      <c r="A885" s="41" t="s">
        <v>2012</v>
      </c>
      <c r="B885" s="43" t="s">
        <v>12</v>
      </c>
      <c r="C885" s="41" t="s">
        <v>13</v>
      </c>
      <c r="D885" s="41"/>
      <c r="E885" s="41" t="s">
        <v>1107</v>
      </c>
    </row>
    <row r="886" spans="1:5">
      <c r="A886" s="41" t="s">
        <v>2013</v>
      </c>
      <c r="B886" s="43" t="s">
        <v>12</v>
      </c>
      <c r="C886" s="41" t="s">
        <v>13</v>
      </c>
      <c r="D886" s="41"/>
      <c r="E886" s="41" t="s">
        <v>1067</v>
      </c>
    </row>
    <row r="887" spans="1:5">
      <c r="A887" s="41" t="s">
        <v>2014</v>
      </c>
      <c r="B887" s="43" t="s">
        <v>9</v>
      </c>
      <c r="C887" s="41" t="s">
        <v>10</v>
      </c>
      <c r="D887" s="41"/>
      <c r="E887" s="41"/>
    </row>
    <row r="888" spans="1:5" ht="27.6">
      <c r="A888" s="41" t="s">
        <v>2015</v>
      </c>
      <c r="B888" s="43" t="s">
        <v>9</v>
      </c>
      <c r="C888" s="41" t="s">
        <v>10</v>
      </c>
      <c r="D888" s="41"/>
      <c r="E888" s="41" t="s">
        <v>2016</v>
      </c>
    </row>
    <row r="889" spans="1:5" ht="27.6">
      <c r="A889" s="41" t="s">
        <v>2017</v>
      </c>
      <c r="B889" s="43" t="s">
        <v>9</v>
      </c>
      <c r="C889" s="41" t="s">
        <v>10</v>
      </c>
      <c r="D889" s="41"/>
      <c r="E889" s="41" t="s">
        <v>1709</v>
      </c>
    </row>
    <row r="890" spans="1:5" ht="27.6">
      <c r="A890" s="41" t="s">
        <v>2018</v>
      </c>
      <c r="B890" s="43" t="s">
        <v>12</v>
      </c>
      <c r="C890" s="41" t="s">
        <v>13</v>
      </c>
      <c r="D890" s="41"/>
      <c r="E890" s="41"/>
    </row>
    <row r="891" spans="1:5" ht="27.6">
      <c r="A891" s="41" t="s">
        <v>2019</v>
      </c>
      <c r="B891" s="43" t="s">
        <v>9</v>
      </c>
      <c r="C891" s="41" t="s">
        <v>10</v>
      </c>
      <c r="D891" s="41"/>
      <c r="E891" s="41" t="s">
        <v>2020</v>
      </c>
    </row>
    <row r="892" spans="1:5" ht="27.6">
      <c r="A892" s="41" t="s">
        <v>2021</v>
      </c>
      <c r="B892" s="43" t="s">
        <v>9</v>
      </c>
      <c r="C892" s="41" t="s">
        <v>10</v>
      </c>
      <c r="D892" s="41" t="s">
        <v>2022</v>
      </c>
      <c r="E892" s="41"/>
    </row>
    <row r="893" spans="1:5" ht="138">
      <c r="A893" s="41" t="s">
        <v>2023</v>
      </c>
      <c r="B893" s="43" t="s">
        <v>9</v>
      </c>
      <c r="C893" s="41" t="s">
        <v>10</v>
      </c>
      <c r="D893" s="41" t="s">
        <v>2024</v>
      </c>
      <c r="E893" s="41"/>
    </row>
    <row r="894" spans="1:5" ht="27.6">
      <c r="A894" s="41" t="s">
        <v>2025</v>
      </c>
      <c r="B894" s="43" t="s">
        <v>9</v>
      </c>
      <c r="C894" s="41" t="s">
        <v>10</v>
      </c>
      <c r="D894" s="87"/>
      <c r="E894" s="41"/>
    </row>
    <row r="895" spans="1:5" ht="27.6">
      <c r="A895" s="41" t="s">
        <v>2026</v>
      </c>
      <c r="B895" s="43" t="s">
        <v>9</v>
      </c>
      <c r="C895" s="41" t="s">
        <v>10</v>
      </c>
      <c r="D895" s="87"/>
      <c r="E895" s="41"/>
    </row>
    <row r="896" spans="1:5" ht="27.6">
      <c r="A896" s="41" t="s">
        <v>2027</v>
      </c>
      <c r="B896" s="43" t="s">
        <v>12</v>
      </c>
      <c r="C896" s="41" t="s">
        <v>13</v>
      </c>
      <c r="D896" s="41"/>
      <c r="E896" s="41"/>
    </row>
    <row r="897" spans="1:5" ht="27.6">
      <c r="A897" s="41" t="s">
        <v>2028</v>
      </c>
      <c r="B897" s="43" t="s">
        <v>9</v>
      </c>
      <c r="C897" s="41" t="s">
        <v>10</v>
      </c>
      <c r="D897" s="41"/>
      <c r="E897" s="41"/>
    </row>
    <row r="898" spans="1:5" ht="27.6">
      <c r="A898" s="41" t="s">
        <v>2023</v>
      </c>
      <c r="B898" s="43" t="s">
        <v>12</v>
      </c>
      <c r="C898" s="41" t="s">
        <v>13</v>
      </c>
      <c r="D898" s="41" t="s">
        <v>2029</v>
      </c>
      <c r="E898" s="41"/>
    </row>
    <row r="899" spans="1:5" ht="27.6">
      <c r="A899" s="41" t="s">
        <v>2030</v>
      </c>
      <c r="B899" s="43" t="s">
        <v>9</v>
      </c>
      <c r="C899" s="41" t="s">
        <v>10</v>
      </c>
      <c r="D899" s="41"/>
      <c r="E899" s="41"/>
    </row>
    <row r="900" spans="1:5" ht="41.4">
      <c r="A900" s="41" t="s">
        <v>2023</v>
      </c>
      <c r="B900" s="43" t="s">
        <v>12</v>
      </c>
      <c r="C900" s="41" t="s">
        <v>13</v>
      </c>
      <c r="D900" s="41" t="s">
        <v>2031</v>
      </c>
      <c r="E900" s="107" t="s">
        <v>2032</v>
      </c>
    </row>
    <row r="901" spans="1:5" ht="138">
      <c r="A901" s="41" t="s">
        <v>2033</v>
      </c>
      <c r="B901" s="43" t="s">
        <v>12</v>
      </c>
      <c r="C901" s="41" t="s">
        <v>13</v>
      </c>
      <c r="D901" s="41" t="s">
        <v>2034</v>
      </c>
      <c r="E901" s="41"/>
    </row>
    <row r="902" spans="1:5" ht="55.2">
      <c r="A902" s="41" t="s">
        <v>2035</v>
      </c>
      <c r="B902" s="43" t="s">
        <v>12</v>
      </c>
      <c r="C902" s="41" t="s">
        <v>13</v>
      </c>
      <c r="D902" s="41" t="s">
        <v>2036</v>
      </c>
      <c r="E902" s="41"/>
    </row>
    <row r="903" spans="1:5" ht="27.6">
      <c r="A903" s="41" t="s">
        <v>2037</v>
      </c>
      <c r="B903" s="43" t="s">
        <v>12</v>
      </c>
      <c r="C903" s="41" t="s">
        <v>13</v>
      </c>
      <c r="D903" s="41" t="s">
        <v>2038</v>
      </c>
      <c r="E903" s="41"/>
    </row>
    <row r="904" spans="1:5" ht="82.8">
      <c r="A904" s="41" t="s">
        <v>2039</v>
      </c>
      <c r="B904" s="43" t="s">
        <v>12</v>
      </c>
      <c r="C904" s="41" t="s">
        <v>13</v>
      </c>
      <c r="D904" s="41" t="s">
        <v>2040</v>
      </c>
      <c r="E904" s="41"/>
    </row>
    <row r="905" spans="1:5" ht="27.6">
      <c r="A905" s="41" t="s">
        <v>2041</v>
      </c>
      <c r="B905" s="43" t="s">
        <v>12</v>
      </c>
      <c r="C905" s="41" t="s">
        <v>13</v>
      </c>
      <c r="D905" s="41" t="s">
        <v>2042</v>
      </c>
      <c r="E905" s="41"/>
    </row>
    <row r="906" spans="1:5" ht="27.6">
      <c r="A906" s="41" t="s">
        <v>2043</v>
      </c>
      <c r="B906" s="43" t="s">
        <v>9</v>
      </c>
      <c r="C906" s="41" t="s">
        <v>10</v>
      </c>
      <c r="D906" s="52" t="s">
        <v>1525</v>
      </c>
      <c r="E906" s="41"/>
    </row>
    <row r="907" spans="1:5" ht="27.6">
      <c r="A907" s="41" t="s">
        <v>2044</v>
      </c>
      <c r="B907" s="43" t="s">
        <v>9</v>
      </c>
      <c r="C907" s="41" t="s">
        <v>10</v>
      </c>
      <c r="D907" s="41"/>
      <c r="E907" s="41"/>
    </row>
    <row r="908" spans="1:5" ht="27.6">
      <c r="A908" s="41" t="s">
        <v>2045</v>
      </c>
      <c r="B908" s="43" t="s">
        <v>12</v>
      </c>
      <c r="C908" s="41" t="s">
        <v>13</v>
      </c>
      <c r="D908" s="41"/>
      <c r="E908" s="41" t="s">
        <v>1429</v>
      </c>
    </row>
    <row r="909" spans="1:5" ht="27.6">
      <c r="A909" s="41" t="s">
        <v>2046</v>
      </c>
      <c r="B909" s="43" t="s">
        <v>12</v>
      </c>
      <c r="C909" s="41" t="s">
        <v>13</v>
      </c>
      <c r="D909" s="41"/>
      <c r="E909" s="41"/>
    </row>
    <row r="910" spans="1:5" ht="27.6">
      <c r="A910" s="41" t="s">
        <v>2047</v>
      </c>
      <c r="B910" s="43" t="s">
        <v>9</v>
      </c>
      <c r="C910" s="41" t="s">
        <v>13</v>
      </c>
      <c r="D910" s="41"/>
      <c r="E910" s="41" t="s">
        <v>1718</v>
      </c>
    </row>
    <row r="911" spans="1:5" ht="27.6">
      <c r="A911" s="41" t="s">
        <v>2048</v>
      </c>
      <c r="B911" s="43" t="s">
        <v>55</v>
      </c>
      <c r="C911" s="41" t="s">
        <v>13</v>
      </c>
      <c r="D911" s="41"/>
      <c r="E911" s="41"/>
    </row>
    <row r="912" spans="1:5" ht="27.6">
      <c r="A912" s="41" t="s">
        <v>2049</v>
      </c>
      <c r="B912" s="43" t="s">
        <v>9</v>
      </c>
      <c r="C912" s="41" t="s">
        <v>10</v>
      </c>
      <c r="D912" s="41"/>
      <c r="E912" s="41"/>
    </row>
    <row r="913" spans="1:5" ht="27.6">
      <c r="A913" s="41" t="s">
        <v>2050</v>
      </c>
      <c r="B913" s="43" t="s">
        <v>12</v>
      </c>
      <c r="C913" s="41" t="s">
        <v>13</v>
      </c>
      <c r="D913" s="41"/>
      <c r="E913" s="41" t="s">
        <v>2051</v>
      </c>
    </row>
    <row r="914" spans="1:5" ht="27.6">
      <c r="A914" s="41" t="s">
        <v>2052</v>
      </c>
      <c r="B914" s="43" t="s">
        <v>12</v>
      </c>
      <c r="C914" s="41" t="s">
        <v>13</v>
      </c>
      <c r="D914" s="41"/>
      <c r="E914" s="41" t="s">
        <v>1433</v>
      </c>
    </row>
    <row r="915" spans="1:5" ht="27.6">
      <c r="A915" s="41" t="s">
        <v>2053</v>
      </c>
      <c r="B915" s="43" t="s">
        <v>9</v>
      </c>
      <c r="C915" s="41" t="s">
        <v>10</v>
      </c>
      <c r="D915" s="41"/>
      <c r="E915" s="41" t="s">
        <v>1546</v>
      </c>
    </row>
    <row r="916" spans="1:5" ht="27.6">
      <c r="A916" s="41" t="s">
        <v>2054</v>
      </c>
      <c r="B916" s="43" t="s">
        <v>9</v>
      </c>
      <c r="C916" s="41" t="s">
        <v>10</v>
      </c>
      <c r="D916" s="41"/>
      <c r="E916" s="41"/>
    </row>
    <row r="917" spans="1:5" ht="27.6">
      <c r="A917" s="41" t="s">
        <v>2055</v>
      </c>
      <c r="B917" s="43" t="s">
        <v>9</v>
      </c>
      <c r="C917" s="41" t="s">
        <v>10</v>
      </c>
      <c r="D917" s="41"/>
      <c r="E917" s="41"/>
    </row>
    <row r="918" spans="1:5" ht="27.6">
      <c r="A918" s="41" t="s">
        <v>2056</v>
      </c>
      <c r="B918" s="89" t="s">
        <v>12</v>
      </c>
      <c r="C918" s="90" t="s">
        <v>13</v>
      </c>
      <c r="D918" s="41"/>
      <c r="E918" s="41"/>
    </row>
    <row r="919" spans="1:5" ht="27.6">
      <c r="A919" s="41" t="s">
        <v>2057</v>
      </c>
      <c r="B919" s="89" t="s">
        <v>12</v>
      </c>
      <c r="C919" s="90" t="s">
        <v>13</v>
      </c>
      <c r="D919" s="41"/>
      <c r="E919" s="41"/>
    </row>
    <row r="920" spans="1:5" ht="69">
      <c r="A920" s="41" t="s">
        <v>2058</v>
      </c>
      <c r="B920" s="43" t="s">
        <v>55</v>
      </c>
      <c r="C920" s="41" t="s">
        <v>13</v>
      </c>
      <c r="D920" s="41" t="s">
        <v>1918</v>
      </c>
      <c r="E920" s="41" t="s">
        <v>1728</v>
      </c>
    </row>
    <row r="921" spans="1:5" ht="27.6">
      <c r="A921" s="41" t="s">
        <v>2059</v>
      </c>
      <c r="B921" s="43" t="s">
        <v>12</v>
      </c>
      <c r="C921" s="41" t="s">
        <v>13</v>
      </c>
      <c r="D921" s="41"/>
      <c r="E921" s="41"/>
    </row>
    <row r="922" spans="1:5" ht="27.6">
      <c r="A922" s="41" t="s">
        <v>2060</v>
      </c>
      <c r="B922" s="43" t="s">
        <v>55</v>
      </c>
      <c r="C922" s="41" t="s">
        <v>13</v>
      </c>
      <c r="D922" s="41" t="s">
        <v>2061</v>
      </c>
      <c r="E922" s="41"/>
    </row>
    <row r="923" spans="1:5" ht="27.6">
      <c r="A923" s="41" t="s">
        <v>2062</v>
      </c>
      <c r="B923" s="43" t="s">
        <v>12</v>
      </c>
      <c r="C923" s="41" t="s">
        <v>13</v>
      </c>
      <c r="D923" s="41"/>
      <c r="E923" s="41" t="s">
        <v>2063</v>
      </c>
    </row>
    <row r="924" spans="1:5" ht="27.6">
      <c r="A924" s="41" t="s">
        <v>2064</v>
      </c>
      <c r="B924" s="43" t="s">
        <v>12</v>
      </c>
      <c r="C924" s="41" t="s">
        <v>13</v>
      </c>
      <c r="D924" s="41" t="s">
        <v>2065</v>
      </c>
      <c r="E924" s="41"/>
    </row>
    <row r="925" spans="1:5" ht="27.6">
      <c r="A925" s="41" t="s">
        <v>2066</v>
      </c>
      <c r="B925" s="43" t="s">
        <v>9</v>
      </c>
      <c r="C925" s="41" t="s">
        <v>10</v>
      </c>
      <c r="D925" s="41"/>
      <c r="E925" s="41"/>
    </row>
    <row r="926" spans="1:5" ht="27.6">
      <c r="A926" s="41" t="s">
        <v>2067</v>
      </c>
      <c r="B926" s="43" t="s">
        <v>12</v>
      </c>
      <c r="C926" s="41" t="s">
        <v>13</v>
      </c>
      <c r="D926" s="41"/>
      <c r="E926" s="41" t="s">
        <v>1680</v>
      </c>
    </row>
    <row r="927" spans="1:5" ht="27.6">
      <c r="A927" s="41" t="s">
        <v>2068</v>
      </c>
      <c r="B927" s="43" t="s">
        <v>9</v>
      </c>
      <c r="C927" s="41" t="s">
        <v>10</v>
      </c>
      <c r="D927" s="41" t="s">
        <v>2069</v>
      </c>
      <c r="E927" s="41"/>
    </row>
    <row r="928" spans="1:5" ht="27.6">
      <c r="A928" s="41" t="s">
        <v>2070</v>
      </c>
      <c r="B928" s="43" t="s">
        <v>9</v>
      </c>
      <c r="C928" s="41" t="s">
        <v>10</v>
      </c>
      <c r="D928" s="41"/>
      <c r="E928" s="41"/>
    </row>
    <row r="929" spans="1:5" ht="27.6">
      <c r="A929" s="41" t="s">
        <v>2071</v>
      </c>
      <c r="B929" s="43" t="s">
        <v>9</v>
      </c>
      <c r="C929" s="41" t="s">
        <v>10</v>
      </c>
      <c r="D929" s="41"/>
      <c r="E929" s="41"/>
    </row>
    <row r="930" spans="1:5" ht="27.6">
      <c r="A930" s="41" t="s">
        <v>2072</v>
      </c>
      <c r="B930" s="43" t="s">
        <v>9</v>
      </c>
      <c r="C930" s="41" t="s">
        <v>10</v>
      </c>
      <c r="D930" s="41"/>
      <c r="E930" s="41"/>
    </row>
    <row r="931" spans="1:5" ht="27.6">
      <c r="A931" s="41" t="s">
        <v>2073</v>
      </c>
      <c r="B931" s="43" t="s">
        <v>9</v>
      </c>
      <c r="C931" s="41" t="s">
        <v>10</v>
      </c>
      <c r="D931" s="41"/>
      <c r="E931" s="41"/>
    </row>
    <row r="932" spans="1:5" ht="27.6">
      <c r="A932" s="41" t="s">
        <v>2074</v>
      </c>
      <c r="B932" s="43" t="s">
        <v>55</v>
      </c>
      <c r="C932" s="41" t="s">
        <v>13</v>
      </c>
      <c r="D932" s="41" t="s">
        <v>2075</v>
      </c>
      <c r="E932" s="41"/>
    </row>
    <row r="933" spans="1:5" ht="27.6">
      <c r="A933" s="41" t="s">
        <v>2076</v>
      </c>
      <c r="B933" s="43" t="s">
        <v>9</v>
      </c>
      <c r="C933" s="41" t="s">
        <v>10</v>
      </c>
      <c r="D933" s="41"/>
      <c r="E933" s="41"/>
    </row>
    <row r="934" spans="1:5" ht="27.6">
      <c r="A934" s="41" t="s">
        <v>2077</v>
      </c>
      <c r="B934" s="43" t="s">
        <v>12</v>
      </c>
      <c r="C934" s="41" t="s">
        <v>13</v>
      </c>
      <c r="D934" s="41"/>
      <c r="E934" s="41" t="s">
        <v>1113</v>
      </c>
    </row>
    <row r="935" spans="1:5" ht="27.6">
      <c r="A935" s="41" t="s">
        <v>2078</v>
      </c>
      <c r="B935" s="43" t="s">
        <v>12</v>
      </c>
      <c r="C935" s="41" t="s">
        <v>13</v>
      </c>
      <c r="D935" s="41"/>
      <c r="E935" s="41" t="s">
        <v>16</v>
      </c>
    </row>
    <row r="936" spans="1:5" ht="27.6">
      <c r="A936" s="41" t="s">
        <v>2079</v>
      </c>
      <c r="B936" s="43" t="s">
        <v>9</v>
      </c>
      <c r="C936" s="41" t="s">
        <v>10</v>
      </c>
      <c r="D936" s="41"/>
      <c r="E936" s="41"/>
    </row>
    <row r="937" spans="1:5" ht="27.6">
      <c r="A937" s="41" t="s">
        <v>2080</v>
      </c>
      <c r="B937" s="43" t="s">
        <v>9</v>
      </c>
      <c r="C937" s="41" t="s">
        <v>10</v>
      </c>
      <c r="D937" s="41"/>
      <c r="E937" s="41"/>
    </row>
    <row r="938" spans="1:5" ht="27.6">
      <c r="A938" s="41" t="s">
        <v>2081</v>
      </c>
      <c r="B938" s="43" t="s">
        <v>9</v>
      </c>
      <c r="C938" s="41" t="s">
        <v>10</v>
      </c>
      <c r="D938" s="41"/>
      <c r="E938" s="41"/>
    </row>
    <row r="939" spans="1:5" ht="27.6">
      <c r="A939" s="41" t="s">
        <v>2082</v>
      </c>
      <c r="B939" s="43" t="s">
        <v>12</v>
      </c>
      <c r="C939" s="41" t="s">
        <v>13</v>
      </c>
      <c r="D939" s="41"/>
      <c r="E939" s="41"/>
    </row>
    <row r="940" spans="1:5" ht="27.6">
      <c r="A940" s="41" t="s">
        <v>2083</v>
      </c>
      <c r="B940" s="43" t="s">
        <v>12</v>
      </c>
      <c r="C940" s="41" t="s">
        <v>13</v>
      </c>
      <c r="D940" s="41"/>
      <c r="E940" s="41"/>
    </row>
    <row r="941" spans="1:5" ht="27.6">
      <c r="A941" s="41" t="s">
        <v>2084</v>
      </c>
      <c r="B941" s="43" t="s">
        <v>9</v>
      </c>
      <c r="C941" s="41" t="s">
        <v>10</v>
      </c>
      <c r="D941" s="41" t="s">
        <v>2085</v>
      </c>
      <c r="E941" s="41"/>
    </row>
    <row r="942" spans="1:5" ht="27.6">
      <c r="A942" s="41" t="s">
        <v>2086</v>
      </c>
      <c r="B942" s="43" t="s">
        <v>9</v>
      </c>
      <c r="C942" s="41" t="s">
        <v>10</v>
      </c>
      <c r="D942" s="41"/>
      <c r="E942" s="41" t="s">
        <v>2087</v>
      </c>
    </row>
    <row r="943" spans="1:5" ht="27.6">
      <c r="A943" s="41" t="s">
        <v>2074</v>
      </c>
      <c r="B943" s="43" t="s">
        <v>55</v>
      </c>
      <c r="C943" s="41" t="s">
        <v>13</v>
      </c>
      <c r="D943" s="41" t="s">
        <v>2088</v>
      </c>
      <c r="E943" s="41"/>
    </row>
    <row r="944" spans="1:5" ht="27.6">
      <c r="A944" s="41" t="s">
        <v>2089</v>
      </c>
      <c r="B944" s="43" t="s">
        <v>9</v>
      </c>
      <c r="C944" s="41" t="s">
        <v>10</v>
      </c>
      <c r="D944" s="41"/>
      <c r="E944" s="41" t="s">
        <v>874</v>
      </c>
    </row>
    <row r="945" spans="1:5" ht="27.6">
      <c r="A945" s="41" t="s">
        <v>2076</v>
      </c>
      <c r="B945" s="43" t="s">
        <v>9</v>
      </c>
      <c r="C945" s="41" t="s">
        <v>10</v>
      </c>
      <c r="D945" s="41"/>
      <c r="E945" s="41"/>
    </row>
    <row r="946" spans="1:5" ht="27.6">
      <c r="A946" s="41" t="s">
        <v>2077</v>
      </c>
      <c r="B946" s="43" t="s">
        <v>12</v>
      </c>
      <c r="C946" s="41" t="s">
        <v>13</v>
      </c>
      <c r="D946" s="41"/>
      <c r="E946" s="41" t="s">
        <v>1113</v>
      </c>
    </row>
    <row r="947" spans="1:5" ht="27.6">
      <c r="A947" s="41" t="s">
        <v>2078</v>
      </c>
      <c r="B947" s="43" t="s">
        <v>12</v>
      </c>
      <c r="C947" s="41" t="s">
        <v>13</v>
      </c>
      <c r="D947" s="41"/>
      <c r="E947" s="41" t="s">
        <v>16</v>
      </c>
    </row>
    <row r="948" spans="1:5" ht="27.6">
      <c r="A948" s="41" t="s">
        <v>2079</v>
      </c>
      <c r="B948" s="43" t="s">
        <v>9</v>
      </c>
      <c r="C948" s="41" t="s">
        <v>10</v>
      </c>
      <c r="D948" s="41"/>
      <c r="E948" s="41"/>
    </row>
    <row r="949" spans="1:5" ht="27.6">
      <c r="A949" s="41" t="s">
        <v>2080</v>
      </c>
      <c r="B949" s="43" t="s">
        <v>9</v>
      </c>
      <c r="C949" s="41" t="s">
        <v>10</v>
      </c>
      <c r="D949" s="41"/>
      <c r="E949" s="41"/>
    </row>
    <row r="950" spans="1:5" ht="27.6">
      <c r="A950" s="41" t="s">
        <v>2081</v>
      </c>
      <c r="B950" s="43" t="s">
        <v>9</v>
      </c>
      <c r="C950" s="41" t="s">
        <v>10</v>
      </c>
      <c r="D950" s="41"/>
      <c r="E950" s="41"/>
    </row>
    <row r="951" spans="1:5" ht="27.6">
      <c r="A951" s="41" t="s">
        <v>2082</v>
      </c>
      <c r="B951" s="43" t="s">
        <v>12</v>
      </c>
      <c r="C951" s="41" t="s">
        <v>13</v>
      </c>
      <c r="D951" s="41"/>
      <c r="E951" s="41"/>
    </row>
    <row r="952" spans="1:5" ht="27.6">
      <c r="A952" s="41" t="s">
        <v>2083</v>
      </c>
      <c r="B952" s="43" t="s">
        <v>12</v>
      </c>
      <c r="C952" s="41" t="s">
        <v>13</v>
      </c>
      <c r="D952" s="41"/>
      <c r="E952" s="41"/>
    </row>
    <row r="953" spans="1:5" ht="27.6">
      <c r="A953" s="41" t="s">
        <v>2084</v>
      </c>
      <c r="B953" s="43" t="s">
        <v>9</v>
      </c>
      <c r="C953" s="41" t="s">
        <v>10</v>
      </c>
      <c r="D953" s="41" t="s">
        <v>2090</v>
      </c>
      <c r="E953" s="41" t="s">
        <v>2087</v>
      </c>
    </row>
    <row r="954" spans="1:5" ht="27.6">
      <c r="A954" s="41" t="s">
        <v>2086</v>
      </c>
      <c r="B954" s="43" t="s">
        <v>9</v>
      </c>
      <c r="C954" s="41" t="s">
        <v>10</v>
      </c>
      <c r="D954" s="41"/>
      <c r="E954" s="41"/>
    </row>
    <row r="955" spans="1:5" ht="27.6">
      <c r="A955" s="41" t="s">
        <v>2074</v>
      </c>
      <c r="B955" s="43" t="s">
        <v>12</v>
      </c>
      <c r="C955" s="41" t="s">
        <v>13</v>
      </c>
      <c r="D955" s="41" t="s">
        <v>2091</v>
      </c>
      <c r="E955" s="41"/>
    </row>
    <row r="956" spans="1:5" ht="27.6">
      <c r="A956" s="41" t="s">
        <v>2089</v>
      </c>
      <c r="B956" s="43" t="s">
        <v>9</v>
      </c>
      <c r="C956" s="41" t="s">
        <v>10</v>
      </c>
      <c r="D956" s="41"/>
      <c r="E956" s="41" t="s">
        <v>874</v>
      </c>
    </row>
    <row r="957" spans="1:5" ht="27.6">
      <c r="A957" s="41" t="s">
        <v>2092</v>
      </c>
      <c r="B957" s="43" t="s">
        <v>9</v>
      </c>
      <c r="C957" s="41" t="s">
        <v>10</v>
      </c>
      <c r="D957" s="41"/>
      <c r="E957" s="41"/>
    </row>
    <row r="958" spans="1:5" ht="27.6">
      <c r="A958" s="41" t="s">
        <v>2093</v>
      </c>
      <c r="B958" s="43" t="s">
        <v>12</v>
      </c>
      <c r="C958" s="41" t="s">
        <v>13</v>
      </c>
      <c r="D958" s="41"/>
      <c r="E958" s="41" t="s">
        <v>2094</v>
      </c>
    </row>
    <row r="959" spans="1:5" ht="27.6">
      <c r="A959" s="41" t="s">
        <v>2095</v>
      </c>
      <c r="B959" s="43" t="s">
        <v>12</v>
      </c>
      <c r="C959" s="41" t="s">
        <v>13</v>
      </c>
      <c r="D959" s="41"/>
      <c r="E959" s="41" t="s">
        <v>718</v>
      </c>
    </row>
    <row r="960" spans="1:5" ht="27.6">
      <c r="A960" s="41" t="s">
        <v>2096</v>
      </c>
      <c r="B960" s="43" t="s">
        <v>9</v>
      </c>
      <c r="C960" s="41" t="s">
        <v>10</v>
      </c>
      <c r="D960" s="41"/>
      <c r="E960" s="41"/>
    </row>
    <row r="961" spans="1:5" ht="27.6">
      <c r="A961" s="41" t="s">
        <v>2097</v>
      </c>
      <c r="B961" s="43" t="s">
        <v>9</v>
      </c>
      <c r="C961" s="41" t="s">
        <v>10</v>
      </c>
      <c r="D961" s="41" t="s">
        <v>2098</v>
      </c>
      <c r="E961" s="41"/>
    </row>
  </sheetData>
  <mergeCells count="1">
    <mergeCell ref="E11:E46"/>
  </mergeCells>
  <dataValidations count="1">
    <dataValidation type="list" allowBlank="1" showInputMessage="1" showErrorMessage="1" sqref="B920:B1048576 B732:B736 B527:B709 B739 B502:B525 B776:B917 B232:B393 B742:B774 B395:B489 B1:B4 B11:B230 B491:B498" xr:uid="{030D8071-AC82-4FF1-AE20-31769AED8250}">
      <formula1>$B$11:$B$961</formula1>
    </dataValidation>
  </dataValidations>
  <hyperlinks>
    <hyperlink ref="E351" r:id="rId1" display="https://art-decor.org/art-decor/decor-valuesets--hl7it-?id=2.16.840.1.113883.2.9.77.22.11.6" xr:uid="{A43368F4-0BC5-4CF7-B29E-BBAFC6C96C7F}"/>
    <hyperlink ref="E372" r:id="rId2" display="https://art-decor.org/art-decor/decor-valuesets--hl7it-?id=2.16.840.1.113883.2.9.77.22.11.7" xr:uid="{FA509181-DAC5-4043-AB8B-266A425899B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9825-8084-4F69-9776-914240876FC6}">
  <dimension ref="A2:E961"/>
  <sheetViews>
    <sheetView topLeftCell="A730" zoomScale="90" zoomScaleNormal="90" workbookViewId="0">
      <selection activeCell="A733" sqref="A733:XFD733"/>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1.66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55.2">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4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42.6">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42.6">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42.6">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80">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42.6">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4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c r="A533" s="41" t="s">
        <v>1672</v>
      </c>
      <c r="B533" s="43" t="s">
        <v>475</v>
      </c>
      <c r="C533" s="41" t="s">
        <v>10</v>
      </c>
      <c r="D533" s="41"/>
      <c r="E533" s="41"/>
    </row>
    <row r="534" spans="1:5" ht="72">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c r="A710" s="84" t="s">
        <v>1639</v>
      </c>
      <c r="B710" s="96" t="s">
        <v>1078</v>
      </c>
      <c r="C710" s="84" t="s">
        <v>13</v>
      </c>
      <c r="D710" s="101"/>
      <c r="E710" s="102" t="s">
        <v>1838</v>
      </c>
    </row>
    <row r="711" spans="1:5" ht="57.6">
      <c r="A711" s="174" t="s">
        <v>1658</v>
      </c>
      <c r="B711" s="175" t="s">
        <v>475</v>
      </c>
      <c r="C711" s="176" t="s">
        <v>10</v>
      </c>
      <c r="D711" s="177" t="s">
        <v>2126</v>
      </c>
      <c r="E711" s="178"/>
    </row>
    <row r="712" spans="1:5" ht="14.4">
      <c r="A712" s="179" t="s">
        <v>1661</v>
      </c>
      <c r="B712" s="180" t="s">
        <v>475</v>
      </c>
      <c r="C712" s="181" t="s">
        <v>10</v>
      </c>
      <c r="D712" s="182"/>
      <c r="E712" s="183" t="s">
        <v>1475</v>
      </c>
    </row>
    <row r="713" spans="1:5" ht="14.4">
      <c r="A713" s="179" t="s">
        <v>1796</v>
      </c>
      <c r="B713" s="180" t="s">
        <v>475</v>
      </c>
      <c r="C713" s="181" t="s">
        <v>10</v>
      </c>
      <c r="D713" s="182"/>
      <c r="E713" s="183"/>
    </row>
    <row r="714" spans="1:5" ht="14.4">
      <c r="A714" s="179" t="s">
        <v>1797</v>
      </c>
      <c r="B714" s="180" t="s">
        <v>475</v>
      </c>
      <c r="C714" s="181" t="s">
        <v>10</v>
      </c>
      <c r="D714" s="182"/>
      <c r="E714" s="183" t="s">
        <v>716</v>
      </c>
    </row>
    <row r="715" spans="1:5" ht="14.4">
      <c r="A715" s="179" t="s">
        <v>1798</v>
      </c>
      <c r="B715" s="180" t="s">
        <v>475</v>
      </c>
      <c r="C715" s="181" t="s">
        <v>10</v>
      </c>
      <c r="D715" s="182"/>
      <c r="E715" s="183" t="s">
        <v>718</v>
      </c>
    </row>
    <row r="716" spans="1:5" ht="14.4">
      <c r="A716" s="179" t="s">
        <v>2108</v>
      </c>
      <c r="B716" s="180" t="s">
        <v>475</v>
      </c>
      <c r="C716" s="181" t="s">
        <v>10</v>
      </c>
      <c r="D716" s="182" t="s">
        <v>2109</v>
      </c>
      <c r="E716" s="183"/>
    </row>
    <row r="717" spans="1:5" ht="28.8">
      <c r="A717" s="179" t="s">
        <v>2110</v>
      </c>
      <c r="B717" s="180" t="s">
        <v>475</v>
      </c>
      <c r="C717" s="181" t="s">
        <v>10</v>
      </c>
      <c r="D717" s="182" t="s">
        <v>2111</v>
      </c>
      <c r="E717" s="183"/>
    </row>
    <row r="718" spans="1:5" ht="14.4">
      <c r="A718" s="179" t="s">
        <v>2112</v>
      </c>
      <c r="B718" s="180" t="s">
        <v>475</v>
      </c>
      <c r="C718" s="181" t="s">
        <v>10</v>
      </c>
      <c r="D718" s="182" t="s">
        <v>2113</v>
      </c>
      <c r="E718" s="183"/>
    </row>
    <row r="719" spans="1:5" ht="14.4">
      <c r="A719" s="179" t="s">
        <v>2114</v>
      </c>
      <c r="B719" s="180" t="s">
        <v>1078</v>
      </c>
      <c r="C719" s="181" t="s">
        <v>13</v>
      </c>
      <c r="D719" s="182"/>
      <c r="E719" s="183"/>
    </row>
    <row r="720" spans="1:5" ht="14.4">
      <c r="A720" s="179" t="s">
        <v>1799</v>
      </c>
      <c r="B720" s="180" t="s">
        <v>475</v>
      </c>
      <c r="C720" s="181" t="s">
        <v>10</v>
      </c>
      <c r="D720" s="182"/>
      <c r="E720" s="183"/>
    </row>
    <row r="721" spans="1:5" ht="14.4">
      <c r="A721" s="179" t="s">
        <v>2115</v>
      </c>
      <c r="B721" s="180" t="s">
        <v>475</v>
      </c>
      <c r="C721" s="181" t="s">
        <v>10</v>
      </c>
      <c r="D721" s="182"/>
      <c r="E721" s="183" t="s">
        <v>1375</v>
      </c>
    </row>
    <row r="722" spans="1:5" ht="14.4">
      <c r="A722" s="179" t="s">
        <v>2116</v>
      </c>
      <c r="B722" s="180" t="s">
        <v>475</v>
      </c>
      <c r="C722" s="181" t="s">
        <v>10</v>
      </c>
      <c r="D722" s="182" t="s">
        <v>2117</v>
      </c>
      <c r="E722" s="183"/>
    </row>
    <row r="723" spans="1:5" ht="14.4">
      <c r="A723" s="179" t="s">
        <v>2118</v>
      </c>
      <c r="B723" s="180" t="s">
        <v>475</v>
      </c>
      <c r="C723" s="181" t="s">
        <v>10</v>
      </c>
      <c r="D723" s="182"/>
      <c r="E723" s="183"/>
    </row>
    <row r="724" spans="1:5" ht="100.8">
      <c r="A724" s="179" t="s">
        <v>1658</v>
      </c>
      <c r="B724" s="180" t="s">
        <v>12</v>
      </c>
      <c r="C724" s="181" t="s">
        <v>13</v>
      </c>
      <c r="D724" s="184" t="s">
        <v>2127</v>
      </c>
      <c r="E724" s="183"/>
    </row>
    <row r="725" spans="1:5" ht="14.4">
      <c r="A725" s="179" t="s">
        <v>1796</v>
      </c>
      <c r="B725" s="180" t="s">
        <v>475</v>
      </c>
      <c r="C725" s="181" t="s">
        <v>10</v>
      </c>
      <c r="D725" s="185"/>
      <c r="E725" s="183"/>
    </row>
    <row r="726" spans="1:5" ht="14.4">
      <c r="A726" s="179" t="s">
        <v>2120</v>
      </c>
      <c r="B726" s="180" t="s">
        <v>475</v>
      </c>
      <c r="C726" s="181" t="s">
        <v>10</v>
      </c>
      <c r="D726" s="186"/>
      <c r="E726" s="183" t="s">
        <v>1475</v>
      </c>
    </row>
    <row r="727" spans="1:5" ht="14.4">
      <c r="A727" s="179" t="s">
        <v>2121</v>
      </c>
      <c r="B727" s="180" t="s">
        <v>475</v>
      </c>
      <c r="C727" s="181" t="s">
        <v>10</v>
      </c>
      <c r="D727" s="186"/>
      <c r="E727" s="183" t="s">
        <v>2122</v>
      </c>
    </row>
    <row r="728" spans="1:5" ht="28.8">
      <c r="A728" s="179" t="s">
        <v>2108</v>
      </c>
      <c r="B728" s="180" t="s">
        <v>475</v>
      </c>
      <c r="C728" s="181" t="s">
        <v>10</v>
      </c>
      <c r="D728" s="182" t="s">
        <v>2123</v>
      </c>
      <c r="E728" s="183"/>
    </row>
    <row r="729" spans="1:5" ht="14.4">
      <c r="A729" s="179" t="s">
        <v>2110</v>
      </c>
      <c r="B729" s="180" t="s">
        <v>475</v>
      </c>
      <c r="C729" s="181" t="s">
        <v>10</v>
      </c>
      <c r="D729" s="186"/>
      <c r="E729" s="183"/>
    </row>
    <row r="730" spans="1:5" ht="14.4">
      <c r="A730" s="179" t="s">
        <v>2112</v>
      </c>
      <c r="B730" s="180" t="s">
        <v>475</v>
      </c>
      <c r="C730" s="181" t="s">
        <v>10</v>
      </c>
      <c r="D730" s="186"/>
      <c r="E730" s="183"/>
    </row>
    <row r="731" spans="1:5" ht="14.4">
      <c r="A731" s="179" t="s">
        <v>2124</v>
      </c>
      <c r="B731" s="180" t="s">
        <v>1078</v>
      </c>
      <c r="C731" s="181" t="s">
        <v>13</v>
      </c>
      <c r="D731" s="186"/>
      <c r="E731" s="183"/>
    </row>
    <row r="732" spans="1:5" ht="43.2">
      <c r="A732" s="179" t="s">
        <v>1799</v>
      </c>
      <c r="B732" s="180" t="s">
        <v>475</v>
      </c>
      <c r="C732" s="181" t="s">
        <v>10</v>
      </c>
      <c r="D732" s="182" t="s">
        <v>2125</v>
      </c>
      <c r="E732" s="183"/>
    </row>
    <row r="733" spans="1:5" ht="27.6">
      <c r="A733" s="84" t="s">
        <v>1839</v>
      </c>
      <c r="B733" s="96" t="s">
        <v>387</v>
      </c>
      <c r="C733" s="84" t="s">
        <v>13</v>
      </c>
      <c r="D733" s="84" t="s">
        <v>1840</v>
      </c>
      <c r="E733" s="84"/>
    </row>
    <row r="734" spans="1:5">
      <c r="A734" s="84" t="s">
        <v>1841</v>
      </c>
      <c r="B734" s="96" t="s">
        <v>1078</v>
      </c>
      <c r="C734" s="84" t="s">
        <v>13</v>
      </c>
      <c r="D734" s="84"/>
      <c r="E734" s="84" t="s">
        <v>1842</v>
      </c>
    </row>
    <row r="735" spans="1:5">
      <c r="A735" s="84" t="s">
        <v>1843</v>
      </c>
      <c r="B735" s="96" t="s">
        <v>1078</v>
      </c>
      <c r="C735" s="84" t="s">
        <v>13</v>
      </c>
      <c r="D735" s="84"/>
      <c r="E735" s="53" t="s">
        <v>1844</v>
      </c>
    </row>
    <row r="736" spans="1:5">
      <c r="A736" s="84" t="s">
        <v>1845</v>
      </c>
      <c r="B736" s="96" t="s">
        <v>475</v>
      </c>
      <c r="C736" s="84" t="s">
        <v>10</v>
      </c>
      <c r="D736" s="84"/>
      <c r="E736" s="84"/>
    </row>
    <row r="737" spans="1:5">
      <c r="A737" s="84" t="s">
        <v>1846</v>
      </c>
      <c r="B737" s="103" t="s">
        <v>1078</v>
      </c>
      <c r="C737" s="104" t="s">
        <v>13</v>
      </c>
      <c r="D737" s="84"/>
      <c r="E737" s="84"/>
    </row>
    <row r="738" spans="1:5">
      <c r="A738" s="84" t="s">
        <v>1847</v>
      </c>
      <c r="B738" s="105" t="s">
        <v>1078</v>
      </c>
      <c r="C738" s="106" t="s">
        <v>13</v>
      </c>
      <c r="D738" s="84"/>
      <c r="E738" s="84"/>
    </row>
    <row r="739" spans="1:5">
      <c r="A739" s="84" t="s">
        <v>1848</v>
      </c>
      <c r="B739" s="96" t="s">
        <v>475</v>
      </c>
      <c r="C739" s="84" t="s">
        <v>10</v>
      </c>
      <c r="D739" s="84"/>
      <c r="E739" s="84" t="s">
        <v>1849</v>
      </c>
    </row>
    <row r="740" spans="1:5" ht="27.6">
      <c r="A740" s="84" t="s">
        <v>1072</v>
      </c>
      <c r="B740" s="96" t="s">
        <v>1078</v>
      </c>
      <c r="C740" s="84" t="s">
        <v>13</v>
      </c>
      <c r="D740" s="84" t="s">
        <v>1850</v>
      </c>
      <c r="E740" s="84"/>
    </row>
    <row r="741" spans="1:5">
      <c r="A741" s="84" t="s">
        <v>1074</v>
      </c>
      <c r="B741" s="96" t="s">
        <v>1078</v>
      </c>
      <c r="C741" s="84" t="s">
        <v>13</v>
      </c>
      <c r="D741" s="84"/>
      <c r="E741" s="84" t="s">
        <v>874</v>
      </c>
    </row>
    <row r="742" spans="1:5">
      <c r="A742" s="84" t="s">
        <v>1851</v>
      </c>
      <c r="B742" s="96" t="s">
        <v>12</v>
      </c>
      <c r="C742" s="84" t="s">
        <v>13</v>
      </c>
      <c r="D742" s="84"/>
      <c r="E742" s="84" t="s">
        <v>1079</v>
      </c>
    </row>
    <row r="743" spans="1:5">
      <c r="A743" s="84" t="s">
        <v>1852</v>
      </c>
      <c r="B743" s="96" t="s">
        <v>12</v>
      </c>
      <c r="C743" s="84" t="s">
        <v>13</v>
      </c>
      <c r="D743" s="84"/>
      <c r="E743" s="84" t="s">
        <v>16</v>
      </c>
    </row>
    <row r="744" spans="1:5">
      <c r="A744" s="84" t="s">
        <v>1853</v>
      </c>
      <c r="B744" s="96" t="s">
        <v>12</v>
      </c>
      <c r="C744" s="84" t="s">
        <v>13</v>
      </c>
      <c r="D744" s="84"/>
      <c r="E744" s="84"/>
    </row>
    <row r="745" spans="1:5">
      <c r="A745" s="84" t="s">
        <v>1854</v>
      </c>
      <c r="B745" s="96" t="s">
        <v>9</v>
      </c>
      <c r="C745" s="84" t="s">
        <v>10</v>
      </c>
      <c r="D745" s="84"/>
      <c r="E745" s="84"/>
    </row>
    <row r="746" spans="1:5" ht="27.6">
      <c r="A746" s="84" t="s">
        <v>1855</v>
      </c>
      <c r="B746" s="96" t="s">
        <v>9</v>
      </c>
      <c r="C746" s="84" t="s">
        <v>10</v>
      </c>
      <c r="D746" s="84" t="s">
        <v>1092</v>
      </c>
      <c r="E746" s="84"/>
    </row>
    <row r="747" spans="1:5">
      <c r="A747" s="84" t="s">
        <v>1856</v>
      </c>
      <c r="B747" s="96" t="s">
        <v>9</v>
      </c>
      <c r="C747" s="84" t="s">
        <v>10</v>
      </c>
      <c r="D747" s="84" t="s">
        <v>1094</v>
      </c>
      <c r="E747" s="84" t="s">
        <v>1857</v>
      </c>
    </row>
    <row r="748" spans="1:5">
      <c r="A748" s="84" t="s">
        <v>1858</v>
      </c>
      <c r="B748" s="96" t="s">
        <v>9</v>
      </c>
      <c r="C748" s="84" t="s">
        <v>10</v>
      </c>
      <c r="D748" s="84" t="s">
        <v>1097</v>
      </c>
      <c r="E748" s="84" t="s">
        <v>49</v>
      </c>
    </row>
    <row r="749" spans="1:5">
      <c r="A749" s="84" t="s">
        <v>1859</v>
      </c>
      <c r="B749" s="96" t="s">
        <v>12</v>
      </c>
      <c r="C749" s="84" t="s">
        <v>13</v>
      </c>
      <c r="D749" s="84" t="s">
        <v>1570</v>
      </c>
      <c r="E749" s="84" t="s">
        <v>51</v>
      </c>
    </row>
    <row r="750" spans="1:5" ht="27.6">
      <c r="A750" s="84" t="s">
        <v>1860</v>
      </c>
      <c r="B750" s="96" t="s">
        <v>12</v>
      </c>
      <c r="C750" s="84" t="s">
        <v>13</v>
      </c>
      <c r="D750" s="84" t="s">
        <v>1572</v>
      </c>
      <c r="E750" s="84" t="s">
        <v>1861</v>
      </c>
    </row>
    <row r="751" spans="1:5">
      <c r="A751" s="84" t="s">
        <v>1862</v>
      </c>
      <c r="B751" s="96" t="s">
        <v>12</v>
      </c>
      <c r="C751" s="84" t="s">
        <v>13</v>
      </c>
      <c r="D751" s="84" t="s">
        <v>1102</v>
      </c>
      <c r="E751" s="84"/>
    </row>
    <row r="752" spans="1:5" ht="27.6">
      <c r="A752" s="84" t="s">
        <v>1863</v>
      </c>
      <c r="B752" s="96" t="s">
        <v>9</v>
      </c>
      <c r="C752" s="84" t="s">
        <v>10</v>
      </c>
      <c r="D752" s="84" t="s">
        <v>1100</v>
      </c>
      <c r="E752" s="84"/>
    </row>
    <row r="753" spans="1:5" ht="77.7" customHeight="1">
      <c r="A753" s="84" t="s">
        <v>1072</v>
      </c>
      <c r="B753" s="96" t="s">
        <v>9</v>
      </c>
      <c r="C753" s="84" t="s">
        <v>10</v>
      </c>
      <c r="D753" s="84" t="s">
        <v>1864</v>
      </c>
      <c r="E753" s="84"/>
    </row>
    <row r="754" spans="1:5">
      <c r="A754" s="84" t="s">
        <v>1074</v>
      </c>
      <c r="B754" s="96" t="s">
        <v>12</v>
      </c>
      <c r="C754" s="84" t="s">
        <v>13</v>
      </c>
      <c r="D754" s="84"/>
      <c r="E754" s="84" t="s">
        <v>874</v>
      </c>
    </row>
    <row r="755" spans="1:5">
      <c r="A755" s="84" t="s">
        <v>1075</v>
      </c>
      <c r="B755" s="96" t="s">
        <v>12</v>
      </c>
      <c r="C755" s="84" t="s">
        <v>13</v>
      </c>
      <c r="D755" s="84"/>
      <c r="E755" s="84" t="s">
        <v>1067</v>
      </c>
    </row>
    <row r="756" spans="1:5">
      <c r="A756" s="84" t="s">
        <v>1865</v>
      </c>
      <c r="B756" s="96" t="s">
        <v>9</v>
      </c>
      <c r="C756" s="84" t="s">
        <v>10</v>
      </c>
      <c r="D756" s="84"/>
      <c r="E756" s="84"/>
    </row>
    <row r="757" spans="1:5">
      <c r="A757" s="84" t="s">
        <v>1866</v>
      </c>
      <c r="B757" s="96" t="s">
        <v>12</v>
      </c>
      <c r="C757" s="84" t="s">
        <v>13</v>
      </c>
      <c r="D757" s="84" t="s">
        <v>1082</v>
      </c>
      <c r="E757" s="84"/>
    </row>
    <row r="758" spans="1:5" ht="27.6">
      <c r="A758" s="84" t="s">
        <v>1867</v>
      </c>
      <c r="B758" s="96" t="s">
        <v>9</v>
      </c>
      <c r="C758" s="84" t="s">
        <v>10</v>
      </c>
      <c r="D758" s="84" t="s">
        <v>1084</v>
      </c>
      <c r="E758" s="84" t="s">
        <v>1868</v>
      </c>
    </row>
    <row r="759" spans="1:5">
      <c r="A759" s="84" t="s">
        <v>1869</v>
      </c>
      <c r="B759" s="96" t="s">
        <v>12</v>
      </c>
      <c r="C759" s="84" t="s">
        <v>13</v>
      </c>
      <c r="D759" s="84"/>
      <c r="E759" s="84"/>
    </row>
    <row r="760" spans="1:5">
      <c r="A760" s="84" t="s">
        <v>1870</v>
      </c>
      <c r="B760" s="96" t="s">
        <v>9</v>
      </c>
      <c r="C760" s="84" t="s">
        <v>10</v>
      </c>
      <c r="D760" s="84"/>
      <c r="E760" s="84"/>
    </row>
    <row r="761" spans="1:5" ht="27.6">
      <c r="A761" s="84" t="s">
        <v>1871</v>
      </c>
      <c r="B761" s="96" t="s">
        <v>9</v>
      </c>
      <c r="C761" s="84" t="s">
        <v>10</v>
      </c>
      <c r="D761" s="84" t="s">
        <v>1092</v>
      </c>
      <c r="E761" s="54"/>
    </row>
    <row r="762" spans="1:5">
      <c r="A762" s="84" t="s">
        <v>1872</v>
      </c>
      <c r="B762" s="96" t="s">
        <v>9</v>
      </c>
      <c r="C762" s="84" t="s">
        <v>10</v>
      </c>
      <c r="D762" s="84" t="s">
        <v>1094</v>
      </c>
      <c r="E762" s="84" t="s">
        <v>1873</v>
      </c>
    </row>
    <row r="763" spans="1:5">
      <c r="A763" s="84" t="s">
        <v>1874</v>
      </c>
      <c r="B763" s="96" t="s">
        <v>9</v>
      </c>
      <c r="C763" s="84" t="s">
        <v>10</v>
      </c>
      <c r="D763" s="84" t="s">
        <v>1097</v>
      </c>
      <c r="E763" s="84" t="s">
        <v>49</v>
      </c>
    </row>
    <row r="764" spans="1:5">
      <c r="A764" s="84" t="s">
        <v>1875</v>
      </c>
      <c r="B764" s="96" t="s">
        <v>12</v>
      </c>
      <c r="C764" s="84" t="s">
        <v>13</v>
      </c>
      <c r="D764" s="84" t="s">
        <v>1570</v>
      </c>
      <c r="E764" s="84" t="s">
        <v>51</v>
      </c>
    </row>
    <row r="765" spans="1:5" ht="27.6">
      <c r="A765" s="84" t="s">
        <v>1876</v>
      </c>
      <c r="B765" s="96" t="s">
        <v>12</v>
      </c>
      <c r="C765" s="84" t="s">
        <v>13</v>
      </c>
      <c r="D765" s="84" t="s">
        <v>1572</v>
      </c>
      <c r="E765" s="84" t="s">
        <v>1877</v>
      </c>
    </row>
    <row r="766" spans="1:5">
      <c r="A766" s="84" t="s">
        <v>1878</v>
      </c>
      <c r="B766" s="96" t="s">
        <v>12</v>
      </c>
      <c r="C766" s="84" t="s">
        <v>13</v>
      </c>
      <c r="D766" s="84" t="s">
        <v>1102</v>
      </c>
      <c r="E766" s="84"/>
    </row>
    <row r="767" spans="1:5" ht="27.6">
      <c r="A767" s="84" t="s">
        <v>1879</v>
      </c>
      <c r="B767" s="96" t="s">
        <v>9</v>
      </c>
      <c r="C767" s="84" t="s">
        <v>10</v>
      </c>
      <c r="D767" s="84" t="s">
        <v>1100</v>
      </c>
      <c r="E767" s="84"/>
    </row>
    <row r="768" spans="1:5">
      <c r="A768" s="84" t="s">
        <v>1072</v>
      </c>
      <c r="B768" s="96" t="s">
        <v>12</v>
      </c>
      <c r="C768" s="84" t="s">
        <v>13</v>
      </c>
      <c r="D768" s="84" t="s">
        <v>1880</v>
      </c>
      <c r="E768" s="84"/>
    </row>
    <row r="769" spans="1:5">
      <c r="A769" s="84" t="s">
        <v>1074</v>
      </c>
      <c r="B769" s="96" t="s">
        <v>12</v>
      </c>
      <c r="C769" s="84" t="s">
        <v>13</v>
      </c>
      <c r="D769" s="84"/>
      <c r="E769" s="84" t="s">
        <v>874</v>
      </c>
    </row>
    <row r="770" spans="1:5">
      <c r="A770" s="84" t="s">
        <v>1075</v>
      </c>
      <c r="B770" s="96" t="s">
        <v>12</v>
      </c>
      <c r="C770" s="84" t="s">
        <v>13</v>
      </c>
      <c r="D770" s="84"/>
      <c r="E770" s="84" t="s">
        <v>1067</v>
      </c>
    </row>
    <row r="771" spans="1:5">
      <c r="A771" s="84" t="s">
        <v>1881</v>
      </c>
      <c r="B771" s="96" t="s">
        <v>9</v>
      </c>
      <c r="C771" s="84" t="s">
        <v>10</v>
      </c>
      <c r="D771" s="84"/>
      <c r="E771" s="84"/>
    </row>
    <row r="772" spans="1:5">
      <c r="A772" s="84" t="s">
        <v>1882</v>
      </c>
      <c r="B772" s="96" t="s">
        <v>12</v>
      </c>
      <c r="C772" s="84" t="s">
        <v>13</v>
      </c>
      <c r="D772" s="84"/>
      <c r="E772" s="84" t="s">
        <v>1079</v>
      </c>
    </row>
    <row r="773" spans="1:5">
      <c r="A773" s="84" t="s">
        <v>1883</v>
      </c>
      <c r="B773" s="96" t="s">
        <v>12</v>
      </c>
      <c r="C773" s="84" t="s">
        <v>13</v>
      </c>
      <c r="D773" s="84"/>
      <c r="E773" s="84" t="s">
        <v>16</v>
      </c>
    </row>
    <row r="774" spans="1:5">
      <c r="A774" s="84" t="s">
        <v>1884</v>
      </c>
      <c r="B774" s="96" t="s">
        <v>12</v>
      </c>
      <c r="C774" s="84" t="s">
        <v>13</v>
      </c>
      <c r="D774" s="84"/>
      <c r="E774" s="84"/>
    </row>
    <row r="775" spans="1:5">
      <c r="A775" s="84" t="s">
        <v>1885</v>
      </c>
      <c r="B775" s="103" t="s">
        <v>9</v>
      </c>
      <c r="C775" s="104" t="s">
        <v>10</v>
      </c>
      <c r="D775" s="84"/>
      <c r="E775" s="84"/>
    </row>
    <row r="776" spans="1:5">
      <c r="A776" s="84" t="s">
        <v>1886</v>
      </c>
      <c r="B776" s="96" t="s">
        <v>9</v>
      </c>
      <c r="C776" s="84" t="s">
        <v>10</v>
      </c>
      <c r="D776" s="84"/>
      <c r="E776" s="84"/>
    </row>
    <row r="777" spans="1:5">
      <c r="A777" s="84" t="s">
        <v>1887</v>
      </c>
      <c r="B777" s="96" t="s">
        <v>12</v>
      </c>
      <c r="C777" s="84" t="s">
        <v>13</v>
      </c>
      <c r="D777" s="84"/>
      <c r="E777" s="84"/>
    </row>
    <row r="778" spans="1:5" ht="55.2">
      <c r="A778" s="84" t="s">
        <v>1888</v>
      </c>
      <c r="B778" s="96" t="s">
        <v>9</v>
      </c>
      <c r="C778" s="84" t="s">
        <v>10</v>
      </c>
      <c r="D778" s="84" t="s">
        <v>1889</v>
      </c>
      <c r="E778" s="84"/>
    </row>
    <row r="779" spans="1:5">
      <c r="A779" s="84" t="s">
        <v>1890</v>
      </c>
      <c r="B779" s="96" t="s">
        <v>9</v>
      </c>
      <c r="C779" s="84" t="s">
        <v>10</v>
      </c>
      <c r="D779" s="84"/>
      <c r="E779" s="84" t="s">
        <v>1891</v>
      </c>
    </row>
    <row r="780" spans="1:5">
      <c r="A780" s="84" t="s">
        <v>1892</v>
      </c>
      <c r="B780" s="96" t="s">
        <v>9</v>
      </c>
      <c r="C780" s="84" t="s">
        <v>10</v>
      </c>
      <c r="D780" s="84" t="s">
        <v>1097</v>
      </c>
      <c r="E780" s="84" t="s">
        <v>49</v>
      </c>
    </row>
    <row r="781" spans="1:5">
      <c r="A781" s="84" t="s">
        <v>1893</v>
      </c>
      <c r="B781" s="96" t="s">
        <v>12</v>
      </c>
      <c r="C781" s="84" t="s">
        <v>13</v>
      </c>
      <c r="D781" s="84" t="s">
        <v>1570</v>
      </c>
      <c r="E781" s="84" t="s">
        <v>51</v>
      </c>
    </row>
    <row r="782" spans="1:5" ht="27.6">
      <c r="A782" s="84" t="s">
        <v>1894</v>
      </c>
      <c r="B782" s="96" t="s">
        <v>12</v>
      </c>
      <c r="C782" s="84" t="s">
        <v>13</v>
      </c>
      <c r="D782" s="84" t="s">
        <v>1572</v>
      </c>
      <c r="E782" s="84" t="s">
        <v>1895</v>
      </c>
    </row>
    <row r="783" spans="1:5">
      <c r="A783" s="84" t="s">
        <v>1896</v>
      </c>
      <c r="B783" s="96" t="s">
        <v>12</v>
      </c>
      <c r="C783" s="84" t="s">
        <v>13</v>
      </c>
      <c r="D783" s="84" t="s">
        <v>1102</v>
      </c>
      <c r="E783" s="84"/>
    </row>
    <row r="784" spans="1:5" ht="39.6" customHeight="1">
      <c r="A784" s="132" t="s">
        <v>1897</v>
      </c>
      <c r="B784" s="133" t="s">
        <v>9</v>
      </c>
      <c r="C784" s="132" t="s">
        <v>10</v>
      </c>
      <c r="D784" s="132" t="s">
        <v>1100</v>
      </c>
      <c r="E784" s="135" t="s">
        <v>2101</v>
      </c>
    </row>
    <row r="785" spans="1:5">
      <c r="A785" s="84" t="s">
        <v>1898</v>
      </c>
      <c r="B785" s="96" t="s">
        <v>55</v>
      </c>
      <c r="C785" s="84" t="s">
        <v>13</v>
      </c>
      <c r="D785" s="84"/>
      <c r="E785" s="84"/>
    </row>
    <row r="786" spans="1:5">
      <c r="A786" s="84" t="s">
        <v>1899</v>
      </c>
      <c r="B786" s="96" t="s">
        <v>12</v>
      </c>
      <c r="C786" s="84" t="s">
        <v>13</v>
      </c>
      <c r="D786" s="84"/>
      <c r="E786" s="84" t="s">
        <v>1107</v>
      </c>
    </row>
    <row r="787" spans="1:5">
      <c r="A787" s="84" t="s">
        <v>1900</v>
      </c>
      <c r="B787" s="96" t="s">
        <v>12</v>
      </c>
      <c r="C787" s="84" t="s">
        <v>13</v>
      </c>
      <c r="D787" s="84"/>
      <c r="E787" s="84" t="s">
        <v>1067</v>
      </c>
    </row>
    <row r="788" spans="1:5">
      <c r="A788" s="84" t="s">
        <v>1901</v>
      </c>
      <c r="B788" s="96" t="s">
        <v>9</v>
      </c>
      <c r="C788" s="84" t="s">
        <v>10</v>
      </c>
      <c r="D788" s="84"/>
      <c r="E788" s="84"/>
    </row>
    <row r="789" spans="1:5">
      <c r="A789" s="84" t="s">
        <v>1902</v>
      </c>
      <c r="B789" s="96" t="s">
        <v>12</v>
      </c>
      <c r="C789" s="84" t="s">
        <v>13</v>
      </c>
      <c r="D789" s="84"/>
      <c r="E789" s="84" t="s">
        <v>16</v>
      </c>
    </row>
    <row r="790" spans="1:5">
      <c r="A790" s="84" t="s">
        <v>1903</v>
      </c>
      <c r="B790" s="96" t="s">
        <v>9</v>
      </c>
      <c r="C790" s="84" t="s">
        <v>10</v>
      </c>
      <c r="D790" s="84"/>
      <c r="E790" s="84" t="s">
        <v>1113</v>
      </c>
    </row>
    <row r="791" spans="1:5">
      <c r="A791" s="84" t="s">
        <v>1904</v>
      </c>
      <c r="B791" s="96" t="s">
        <v>9</v>
      </c>
      <c r="C791" s="84" t="s">
        <v>10</v>
      </c>
      <c r="D791" s="84"/>
      <c r="E791" s="84"/>
    </row>
    <row r="792" spans="1:5">
      <c r="A792" s="84" t="s">
        <v>1905</v>
      </c>
      <c r="B792" s="96" t="s">
        <v>9</v>
      </c>
      <c r="C792" s="84" t="s">
        <v>10</v>
      </c>
      <c r="D792" s="84" t="s">
        <v>1094</v>
      </c>
      <c r="E792" s="84" t="s">
        <v>1906</v>
      </c>
    </row>
    <row r="793" spans="1:5">
      <c r="A793" s="84" t="s">
        <v>1907</v>
      </c>
      <c r="B793" s="96" t="s">
        <v>9</v>
      </c>
      <c r="C793" s="84" t="s">
        <v>10</v>
      </c>
      <c r="D793" s="84" t="s">
        <v>1097</v>
      </c>
      <c r="E793" s="84" t="s">
        <v>49</v>
      </c>
    </row>
    <row r="794" spans="1:5">
      <c r="A794" s="84" t="s">
        <v>1908</v>
      </c>
      <c r="B794" s="96" t="s">
        <v>12</v>
      </c>
      <c r="C794" s="84" t="s">
        <v>13</v>
      </c>
      <c r="D794" s="84" t="s">
        <v>1570</v>
      </c>
      <c r="E794" s="84" t="s">
        <v>51</v>
      </c>
    </row>
    <row r="795" spans="1:5" ht="27.6">
      <c r="A795" s="84" t="s">
        <v>1909</v>
      </c>
      <c r="B795" s="96" t="s">
        <v>12</v>
      </c>
      <c r="C795" s="84" t="s">
        <v>13</v>
      </c>
      <c r="D795" s="84" t="s">
        <v>1572</v>
      </c>
      <c r="E795" s="84" t="s">
        <v>1895</v>
      </c>
    </row>
    <row r="796" spans="1:5" ht="55.2">
      <c r="A796" s="84" t="s">
        <v>1910</v>
      </c>
      <c r="B796" s="96" t="s">
        <v>9</v>
      </c>
      <c r="C796" s="84" t="s">
        <v>10</v>
      </c>
      <c r="D796" s="84" t="s">
        <v>1911</v>
      </c>
      <c r="E796" s="84"/>
    </row>
    <row r="797" spans="1:5">
      <c r="A797" s="84" t="s">
        <v>1912</v>
      </c>
      <c r="B797" s="96" t="s">
        <v>9</v>
      </c>
      <c r="C797" s="84" t="s">
        <v>10</v>
      </c>
      <c r="D797" s="84" t="s">
        <v>1094</v>
      </c>
      <c r="E797" s="84"/>
    </row>
    <row r="798" spans="1:5">
      <c r="A798" s="84" t="s">
        <v>1913</v>
      </c>
      <c r="B798" s="96" t="s">
        <v>9</v>
      </c>
      <c r="C798" s="84" t="s">
        <v>10</v>
      </c>
      <c r="D798" s="84" t="s">
        <v>1097</v>
      </c>
      <c r="E798" s="84" t="s">
        <v>1126</v>
      </c>
    </row>
    <row r="799" spans="1:5">
      <c r="A799" s="84" t="s">
        <v>1914</v>
      </c>
      <c r="B799" s="96" t="s">
        <v>12</v>
      </c>
      <c r="C799" s="84" t="s">
        <v>13</v>
      </c>
      <c r="D799" s="84" t="s">
        <v>1570</v>
      </c>
      <c r="E799" s="84" t="s">
        <v>1915</v>
      </c>
    </row>
    <row r="800" spans="1:5" ht="27.6">
      <c r="A800" s="84" t="s">
        <v>1916</v>
      </c>
      <c r="B800" s="96" t="s">
        <v>12</v>
      </c>
      <c r="C800" s="84" t="s">
        <v>13</v>
      </c>
      <c r="D800" s="84" t="s">
        <v>1572</v>
      </c>
      <c r="E800" s="84"/>
    </row>
    <row r="801" spans="1:5">
      <c r="A801" s="84" t="s">
        <v>1917</v>
      </c>
      <c r="B801" s="96" t="s">
        <v>55</v>
      </c>
      <c r="C801" s="84" t="s">
        <v>13</v>
      </c>
      <c r="D801" s="84" t="s">
        <v>1918</v>
      </c>
      <c r="E801" s="84"/>
    </row>
    <row r="802" spans="1:5" ht="27.6">
      <c r="A802" s="84" t="s">
        <v>1072</v>
      </c>
      <c r="B802" s="96" t="s">
        <v>12</v>
      </c>
      <c r="C802" s="84" t="s">
        <v>13</v>
      </c>
      <c r="D802" s="84" t="s">
        <v>1919</v>
      </c>
      <c r="E802" s="84"/>
    </row>
    <row r="803" spans="1:5">
      <c r="A803" s="84" t="s">
        <v>1074</v>
      </c>
      <c r="B803" s="96" t="s">
        <v>12</v>
      </c>
      <c r="C803" s="84" t="s">
        <v>13</v>
      </c>
      <c r="D803" s="84"/>
      <c r="E803" s="84" t="s">
        <v>874</v>
      </c>
    </row>
    <row r="804" spans="1:5">
      <c r="A804" s="84" t="s">
        <v>1075</v>
      </c>
      <c r="B804" s="96" t="s">
        <v>12</v>
      </c>
      <c r="C804" s="84" t="s">
        <v>13</v>
      </c>
      <c r="D804" s="84"/>
      <c r="E804" s="84" t="s">
        <v>1067</v>
      </c>
    </row>
    <row r="805" spans="1:5">
      <c r="A805" s="84" t="s">
        <v>1920</v>
      </c>
      <c r="B805" s="96" t="s">
        <v>9</v>
      </c>
      <c r="C805" s="84" t="s">
        <v>10</v>
      </c>
      <c r="D805" s="84"/>
      <c r="E805" s="84"/>
    </row>
    <row r="806" spans="1:5">
      <c r="A806" s="84" t="s">
        <v>1921</v>
      </c>
      <c r="B806" s="96" t="s">
        <v>12</v>
      </c>
      <c r="C806" s="84" t="s">
        <v>13</v>
      </c>
      <c r="D806" s="84"/>
      <c r="E806" s="84" t="s">
        <v>1079</v>
      </c>
    </row>
    <row r="807" spans="1:5">
      <c r="A807" s="84" t="s">
        <v>1922</v>
      </c>
      <c r="B807" s="96" t="s">
        <v>12</v>
      </c>
      <c r="C807" s="84" t="s">
        <v>13</v>
      </c>
      <c r="D807" s="84"/>
      <c r="E807" s="84" t="s">
        <v>16</v>
      </c>
    </row>
    <row r="808" spans="1:5">
      <c r="A808" s="84" t="s">
        <v>1923</v>
      </c>
      <c r="B808" s="96" t="s">
        <v>12</v>
      </c>
      <c r="C808" s="84" t="s">
        <v>13</v>
      </c>
      <c r="D808" s="84" t="s">
        <v>1082</v>
      </c>
      <c r="E808" s="84"/>
    </row>
    <row r="809" spans="1:5" ht="27.6">
      <c r="A809" s="84" t="s">
        <v>1924</v>
      </c>
      <c r="B809" s="96" t="s">
        <v>9</v>
      </c>
      <c r="C809" s="84" t="s">
        <v>10</v>
      </c>
      <c r="D809" s="84" t="s">
        <v>1084</v>
      </c>
      <c r="E809" s="84" t="s">
        <v>1925</v>
      </c>
    </row>
    <row r="810" spans="1:5">
      <c r="A810" s="84" t="s">
        <v>1926</v>
      </c>
      <c r="B810" s="96" t="s">
        <v>12</v>
      </c>
      <c r="C810" s="84" t="s">
        <v>13</v>
      </c>
      <c r="D810" s="84"/>
      <c r="E810" s="84"/>
    </row>
    <row r="811" spans="1:5">
      <c r="A811" s="84" t="s">
        <v>1927</v>
      </c>
      <c r="B811" s="96" t="s">
        <v>9</v>
      </c>
      <c r="C811" s="84" t="s">
        <v>10</v>
      </c>
      <c r="D811" s="84"/>
      <c r="E811" s="84"/>
    </row>
    <row r="812" spans="1:5">
      <c r="A812" s="84" t="s">
        <v>1928</v>
      </c>
      <c r="B812" s="96" t="s">
        <v>9</v>
      </c>
      <c r="C812" s="84" t="s">
        <v>10</v>
      </c>
      <c r="D812" s="84"/>
      <c r="E812" s="84"/>
    </row>
    <row r="813" spans="1:5">
      <c r="A813" s="84" t="s">
        <v>1929</v>
      </c>
      <c r="B813" s="96" t="s">
        <v>12</v>
      </c>
      <c r="C813" s="84" t="s">
        <v>13</v>
      </c>
      <c r="D813" s="84"/>
      <c r="E813" s="84"/>
    </row>
    <row r="814" spans="1:5" ht="27.6">
      <c r="A814" s="84" t="s">
        <v>1930</v>
      </c>
      <c r="B814" s="96" t="s">
        <v>9</v>
      </c>
      <c r="C814" s="84" t="s">
        <v>10</v>
      </c>
      <c r="D814" s="84" t="s">
        <v>1092</v>
      </c>
      <c r="E814" s="84"/>
    </row>
    <row r="815" spans="1:5">
      <c r="A815" s="84" t="s">
        <v>1931</v>
      </c>
      <c r="B815" s="96" t="s">
        <v>9</v>
      </c>
      <c r="C815" s="84" t="s">
        <v>10</v>
      </c>
      <c r="D815" s="84" t="s">
        <v>1094</v>
      </c>
      <c r="E815" s="84" t="s">
        <v>1932</v>
      </c>
    </row>
    <row r="816" spans="1:5">
      <c r="A816" s="84" t="s">
        <v>1933</v>
      </c>
      <c r="B816" s="96" t="s">
        <v>9</v>
      </c>
      <c r="C816" s="84" t="s">
        <v>10</v>
      </c>
      <c r="D816" s="84" t="s">
        <v>1097</v>
      </c>
      <c r="E816" s="84" t="s">
        <v>49</v>
      </c>
    </row>
    <row r="817" spans="1:5">
      <c r="A817" s="84" t="s">
        <v>1934</v>
      </c>
      <c r="B817" s="96" t="s">
        <v>12</v>
      </c>
      <c r="C817" s="84" t="s">
        <v>13</v>
      </c>
      <c r="D817" s="84" t="s">
        <v>1570</v>
      </c>
      <c r="E817" s="84" t="s">
        <v>51</v>
      </c>
    </row>
    <row r="818" spans="1:5" ht="27.6">
      <c r="A818" s="84" t="s">
        <v>1935</v>
      </c>
      <c r="B818" s="96" t="s">
        <v>12</v>
      </c>
      <c r="C818" s="84" t="s">
        <v>13</v>
      </c>
      <c r="D818" s="84" t="s">
        <v>1572</v>
      </c>
      <c r="E818" s="84" t="s">
        <v>1936</v>
      </c>
    </row>
    <row r="819" spans="1:5">
      <c r="A819" s="84" t="s">
        <v>1937</v>
      </c>
      <c r="B819" s="96" t="s">
        <v>12</v>
      </c>
      <c r="C819" s="84" t="s">
        <v>13</v>
      </c>
      <c r="D819" s="84" t="s">
        <v>1102</v>
      </c>
      <c r="E819" s="84"/>
    </row>
    <row r="820" spans="1:5" ht="27.6">
      <c r="A820" s="84" t="s">
        <v>1938</v>
      </c>
      <c r="B820" s="96" t="s">
        <v>9</v>
      </c>
      <c r="C820" s="84" t="s">
        <v>10</v>
      </c>
      <c r="D820" s="84" t="s">
        <v>1100</v>
      </c>
      <c r="E820" s="84"/>
    </row>
    <row r="821" spans="1:5">
      <c r="A821" s="84" t="s">
        <v>1939</v>
      </c>
      <c r="B821" s="96" t="s">
        <v>12</v>
      </c>
      <c r="C821" s="84" t="s">
        <v>13</v>
      </c>
      <c r="D821" s="84"/>
      <c r="E821" s="84" t="s">
        <v>1079</v>
      </c>
    </row>
    <row r="822" spans="1:5">
      <c r="A822" s="84" t="s">
        <v>1940</v>
      </c>
      <c r="B822" s="96" t="s">
        <v>12</v>
      </c>
      <c r="C822" s="84" t="s">
        <v>13</v>
      </c>
      <c r="D822" s="84"/>
      <c r="E822" s="84" t="s">
        <v>16</v>
      </c>
    </row>
    <row r="823" spans="1:5">
      <c r="A823" s="84" t="s">
        <v>1941</v>
      </c>
      <c r="B823" s="96" t="s">
        <v>12</v>
      </c>
      <c r="C823" s="84" t="s">
        <v>13</v>
      </c>
      <c r="D823" s="84" t="s">
        <v>1082</v>
      </c>
      <c r="E823" s="84"/>
    </row>
    <row r="824" spans="1:5" ht="27.6">
      <c r="A824" s="84" t="s">
        <v>1942</v>
      </c>
      <c r="B824" s="96" t="s">
        <v>9</v>
      </c>
      <c r="C824" s="84" t="s">
        <v>10</v>
      </c>
      <c r="D824" s="84" t="s">
        <v>1084</v>
      </c>
      <c r="E824" s="84" t="s">
        <v>1943</v>
      </c>
    </row>
    <row r="825" spans="1:5">
      <c r="A825" s="84" t="s">
        <v>1944</v>
      </c>
      <c r="B825" s="96" t="s">
        <v>12</v>
      </c>
      <c r="C825" s="84" t="s">
        <v>13</v>
      </c>
      <c r="D825" s="84"/>
      <c r="E825" s="84"/>
    </row>
    <row r="826" spans="1:5">
      <c r="A826" s="84" t="s">
        <v>1945</v>
      </c>
      <c r="B826" s="96" t="s">
        <v>9</v>
      </c>
      <c r="C826" s="84" t="s">
        <v>10</v>
      </c>
      <c r="D826" s="84"/>
      <c r="E826" s="84"/>
    </row>
    <row r="827" spans="1:5">
      <c r="A827" s="84" t="s">
        <v>1946</v>
      </c>
      <c r="B827" s="96" t="s">
        <v>9</v>
      </c>
      <c r="C827" s="84" t="s">
        <v>10</v>
      </c>
      <c r="D827" s="84"/>
      <c r="E827" s="84"/>
    </row>
    <row r="828" spans="1:5">
      <c r="A828" s="84" t="s">
        <v>1946</v>
      </c>
      <c r="B828" s="96" t="s">
        <v>12</v>
      </c>
      <c r="C828" s="84" t="s">
        <v>13</v>
      </c>
      <c r="D828" s="84"/>
      <c r="E828" s="84"/>
    </row>
    <row r="829" spans="1:5" ht="27.6">
      <c r="A829" s="84" t="s">
        <v>1947</v>
      </c>
      <c r="B829" s="96" t="s">
        <v>9</v>
      </c>
      <c r="C829" s="84" t="s">
        <v>10</v>
      </c>
      <c r="D829" s="84" t="s">
        <v>1092</v>
      </c>
      <c r="E829" s="84"/>
    </row>
    <row r="830" spans="1:5">
      <c r="A830" s="84" t="s">
        <v>1948</v>
      </c>
      <c r="B830" s="96" t="s">
        <v>9</v>
      </c>
      <c r="C830" s="84" t="s">
        <v>10</v>
      </c>
      <c r="D830" s="84" t="s">
        <v>1094</v>
      </c>
      <c r="E830" s="84" t="s">
        <v>1949</v>
      </c>
    </row>
    <row r="831" spans="1:5">
      <c r="A831" s="84" t="s">
        <v>1950</v>
      </c>
      <c r="B831" s="96" t="s">
        <v>9</v>
      </c>
      <c r="C831" s="84" t="s">
        <v>10</v>
      </c>
      <c r="D831" s="84" t="s">
        <v>1097</v>
      </c>
      <c r="E831" s="84" t="s">
        <v>49</v>
      </c>
    </row>
    <row r="832" spans="1:5">
      <c r="A832" s="84" t="s">
        <v>1951</v>
      </c>
      <c r="B832" s="96" t="s">
        <v>12</v>
      </c>
      <c r="C832" s="84" t="s">
        <v>13</v>
      </c>
      <c r="D832" s="84" t="s">
        <v>1570</v>
      </c>
      <c r="E832" s="84" t="s">
        <v>51</v>
      </c>
    </row>
    <row r="833" spans="1:5" ht="27.6">
      <c r="A833" s="84" t="s">
        <v>1952</v>
      </c>
      <c r="B833" s="96" t="s">
        <v>12</v>
      </c>
      <c r="C833" s="84" t="s">
        <v>13</v>
      </c>
      <c r="D833" s="84" t="s">
        <v>1572</v>
      </c>
      <c r="E833" s="84" t="s">
        <v>1953</v>
      </c>
    </row>
    <row r="834" spans="1:5">
      <c r="A834" s="84" t="s">
        <v>1954</v>
      </c>
      <c r="B834" s="96" t="s">
        <v>12</v>
      </c>
      <c r="C834" s="84" t="s">
        <v>13</v>
      </c>
      <c r="D834" s="84" t="s">
        <v>1102</v>
      </c>
      <c r="E834" s="84"/>
    </row>
    <row r="835" spans="1:5" ht="27.6">
      <c r="A835" s="84" t="s">
        <v>1955</v>
      </c>
      <c r="B835" s="96" t="s">
        <v>9</v>
      </c>
      <c r="C835" s="84" t="s">
        <v>10</v>
      </c>
      <c r="D835" s="84" t="s">
        <v>1100</v>
      </c>
      <c r="E835" s="84"/>
    </row>
    <row r="836" spans="1:5" ht="27.6">
      <c r="A836" s="84" t="s">
        <v>1072</v>
      </c>
      <c r="B836" s="96" t="s">
        <v>12</v>
      </c>
      <c r="C836" s="84" t="s">
        <v>13</v>
      </c>
      <c r="D836" s="84" t="s">
        <v>1956</v>
      </c>
      <c r="E836" s="84"/>
    </row>
    <row r="837" spans="1:5">
      <c r="A837" s="84" t="s">
        <v>1074</v>
      </c>
      <c r="B837" s="96" t="s">
        <v>12</v>
      </c>
      <c r="C837" s="84" t="s">
        <v>13</v>
      </c>
      <c r="D837" s="84"/>
      <c r="E837" s="84" t="s">
        <v>874</v>
      </c>
    </row>
    <row r="838" spans="1:5">
      <c r="A838" s="84" t="s">
        <v>1957</v>
      </c>
      <c r="B838" s="96" t="s">
        <v>12</v>
      </c>
      <c r="C838" s="84" t="s">
        <v>13</v>
      </c>
      <c r="D838" s="84"/>
      <c r="E838" s="84" t="s">
        <v>1079</v>
      </c>
    </row>
    <row r="839" spans="1:5">
      <c r="A839" s="84" t="s">
        <v>1958</v>
      </c>
      <c r="B839" s="96" t="s">
        <v>12</v>
      </c>
      <c r="C839" s="84" t="s">
        <v>13</v>
      </c>
      <c r="D839" s="84"/>
      <c r="E839" s="84" t="s">
        <v>16</v>
      </c>
    </row>
    <row r="840" spans="1:5">
      <c r="A840" s="84" t="s">
        <v>1959</v>
      </c>
      <c r="B840" s="96" t="s">
        <v>12</v>
      </c>
      <c r="C840" s="84" t="s">
        <v>13</v>
      </c>
      <c r="D840" s="84" t="s">
        <v>1082</v>
      </c>
      <c r="E840" s="84"/>
    </row>
    <row r="841" spans="1:5" ht="27.6">
      <c r="A841" s="84" t="s">
        <v>1960</v>
      </c>
      <c r="B841" s="96" t="s">
        <v>9</v>
      </c>
      <c r="C841" s="84" t="s">
        <v>10</v>
      </c>
      <c r="D841" s="84" t="s">
        <v>1084</v>
      </c>
      <c r="E841" s="84" t="s">
        <v>1961</v>
      </c>
    </row>
    <row r="842" spans="1:5">
      <c r="A842" s="84" t="s">
        <v>1962</v>
      </c>
      <c r="B842" s="96" t="s">
        <v>12</v>
      </c>
      <c r="C842" s="84" t="s">
        <v>13</v>
      </c>
      <c r="D842" s="84"/>
      <c r="E842" s="84"/>
    </row>
    <row r="843" spans="1:5">
      <c r="A843" s="84" t="s">
        <v>1963</v>
      </c>
      <c r="B843" s="96" t="s">
        <v>9</v>
      </c>
      <c r="C843" s="84" t="s">
        <v>10</v>
      </c>
      <c r="D843" s="84"/>
      <c r="E843" s="84"/>
    </row>
    <row r="844" spans="1:5">
      <c r="A844" s="84" t="s">
        <v>1964</v>
      </c>
      <c r="B844" s="96" t="s">
        <v>9</v>
      </c>
      <c r="C844" s="84" t="s">
        <v>10</v>
      </c>
      <c r="D844" s="84"/>
      <c r="E844" s="84"/>
    </row>
    <row r="845" spans="1:5">
      <c r="A845" s="84" t="s">
        <v>1965</v>
      </c>
      <c r="B845" s="96" t="s">
        <v>12</v>
      </c>
      <c r="C845" s="84" t="s">
        <v>13</v>
      </c>
      <c r="D845" s="84"/>
      <c r="E845" s="84"/>
    </row>
    <row r="846" spans="1:5" ht="27.6">
      <c r="A846" s="84" t="s">
        <v>1966</v>
      </c>
      <c r="B846" s="96" t="s">
        <v>9</v>
      </c>
      <c r="C846" s="84" t="s">
        <v>10</v>
      </c>
      <c r="D846" s="84" t="s">
        <v>1092</v>
      </c>
      <c r="E846" s="84"/>
    </row>
    <row r="847" spans="1:5">
      <c r="A847" s="84" t="s">
        <v>1967</v>
      </c>
      <c r="B847" s="96" t="s">
        <v>9</v>
      </c>
      <c r="C847" s="84" t="s">
        <v>10</v>
      </c>
      <c r="D847" s="84" t="s">
        <v>1094</v>
      </c>
      <c r="E847" s="84" t="s">
        <v>1968</v>
      </c>
    </row>
    <row r="848" spans="1:5">
      <c r="A848" s="84" t="s">
        <v>1969</v>
      </c>
      <c r="B848" s="96" t="s">
        <v>9</v>
      </c>
      <c r="C848" s="84" t="s">
        <v>10</v>
      </c>
      <c r="D848" s="84" t="s">
        <v>1097</v>
      </c>
      <c r="E848" s="84" t="s">
        <v>49</v>
      </c>
    </row>
    <row r="849" spans="1:5">
      <c r="A849" s="84" t="s">
        <v>1970</v>
      </c>
      <c r="B849" s="96" t="s">
        <v>12</v>
      </c>
      <c r="C849" s="84" t="s">
        <v>13</v>
      </c>
      <c r="D849" s="84" t="s">
        <v>1570</v>
      </c>
      <c r="E849" s="84" t="s">
        <v>51</v>
      </c>
    </row>
    <row r="850" spans="1:5" ht="27.6">
      <c r="A850" s="84" t="s">
        <v>1971</v>
      </c>
      <c r="B850" s="96" t="s">
        <v>12</v>
      </c>
      <c r="C850" s="84" t="s">
        <v>13</v>
      </c>
      <c r="D850" s="84" t="s">
        <v>1572</v>
      </c>
      <c r="E850" s="84" t="s">
        <v>1972</v>
      </c>
    </row>
    <row r="851" spans="1:5">
      <c r="A851" s="84" t="s">
        <v>1973</v>
      </c>
      <c r="B851" s="96" t="s">
        <v>12</v>
      </c>
      <c r="C851" s="84" t="s">
        <v>13</v>
      </c>
      <c r="D851" s="84" t="s">
        <v>1102</v>
      </c>
      <c r="E851" s="84"/>
    </row>
    <row r="852" spans="1:5" ht="27.6">
      <c r="A852" s="84" t="s">
        <v>1974</v>
      </c>
      <c r="B852" s="96" t="s">
        <v>9</v>
      </c>
      <c r="C852" s="84" t="s">
        <v>10</v>
      </c>
      <c r="D852" s="84" t="s">
        <v>1100</v>
      </c>
      <c r="E852" s="84"/>
    </row>
    <row r="853" spans="1:5">
      <c r="A853" s="84" t="s">
        <v>1975</v>
      </c>
      <c r="B853" s="96" t="s">
        <v>55</v>
      </c>
      <c r="C853" s="84" t="s">
        <v>13</v>
      </c>
      <c r="D853" s="84"/>
      <c r="E853" s="84"/>
    </row>
    <row r="854" spans="1:5">
      <c r="A854" s="84" t="s">
        <v>1976</v>
      </c>
      <c r="B854" s="96" t="s">
        <v>12</v>
      </c>
      <c r="C854" s="84" t="s">
        <v>13</v>
      </c>
      <c r="D854" s="84"/>
      <c r="E854" s="84" t="s">
        <v>1107</v>
      </c>
    </row>
    <row r="855" spans="1:5">
      <c r="A855" s="84" t="s">
        <v>1977</v>
      </c>
      <c r="B855" s="96" t="s">
        <v>12</v>
      </c>
      <c r="C855" s="84" t="s">
        <v>13</v>
      </c>
      <c r="D855" s="84"/>
      <c r="E855" s="84" t="s">
        <v>1067</v>
      </c>
    </row>
    <row r="856" spans="1:5">
      <c r="A856" s="84" t="s">
        <v>1978</v>
      </c>
      <c r="B856" s="96" t="s">
        <v>9</v>
      </c>
      <c r="C856" s="84" t="s">
        <v>10</v>
      </c>
      <c r="D856" s="84"/>
      <c r="E856" s="84"/>
    </row>
    <row r="857" spans="1:5">
      <c r="A857" s="84" t="s">
        <v>1979</v>
      </c>
      <c r="B857" s="96" t="s">
        <v>9</v>
      </c>
      <c r="C857" s="84" t="s">
        <v>10</v>
      </c>
      <c r="D857" s="84"/>
      <c r="E857" s="84" t="s">
        <v>1980</v>
      </c>
    </row>
    <row r="858" spans="1:5">
      <c r="A858" s="84" t="s">
        <v>1981</v>
      </c>
      <c r="B858" s="96" t="s">
        <v>9</v>
      </c>
      <c r="C858" s="84" t="s">
        <v>10</v>
      </c>
      <c r="D858" s="84"/>
      <c r="E858" s="84" t="s">
        <v>716</v>
      </c>
    </row>
    <row r="859" spans="1:5" ht="41.4">
      <c r="A859" s="84" t="s">
        <v>1982</v>
      </c>
      <c r="B859" s="96" t="s">
        <v>9</v>
      </c>
      <c r="C859" s="84" t="s">
        <v>10</v>
      </c>
      <c r="D859" s="84" t="s">
        <v>1983</v>
      </c>
      <c r="E859" s="84"/>
    </row>
    <row r="860" spans="1:5">
      <c r="A860" s="84" t="s">
        <v>1984</v>
      </c>
      <c r="B860" s="96" t="s">
        <v>9</v>
      </c>
      <c r="C860" s="84" t="s">
        <v>10</v>
      </c>
      <c r="D860" s="84"/>
      <c r="E860" s="84"/>
    </row>
    <row r="861" spans="1:5">
      <c r="A861" s="84" t="s">
        <v>1985</v>
      </c>
      <c r="B861" s="96" t="s">
        <v>9</v>
      </c>
      <c r="C861" s="84" t="s">
        <v>10</v>
      </c>
      <c r="D861" s="84"/>
      <c r="E861" s="84"/>
    </row>
    <row r="862" spans="1:5" ht="27.6">
      <c r="A862" s="84" t="s">
        <v>1986</v>
      </c>
      <c r="B862" s="96" t="s">
        <v>12</v>
      </c>
      <c r="C862" s="84" t="s">
        <v>13</v>
      </c>
      <c r="D862" s="84"/>
      <c r="E862" s="84"/>
    </row>
    <row r="863" spans="1:5">
      <c r="A863" s="84" t="s">
        <v>1987</v>
      </c>
      <c r="B863" s="96" t="s">
        <v>12</v>
      </c>
      <c r="C863" s="84" t="s">
        <v>13</v>
      </c>
      <c r="D863" s="84"/>
      <c r="E863" s="84"/>
    </row>
    <row r="864" spans="1:5">
      <c r="A864" s="84" t="s">
        <v>1988</v>
      </c>
      <c r="B864" s="96" t="s">
        <v>55</v>
      </c>
      <c r="C864" s="84" t="s">
        <v>13</v>
      </c>
      <c r="D864" s="84" t="s">
        <v>1918</v>
      </c>
      <c r="E864" s="84"/>
    </row>
    <row r="865" spans="1:5" ht="27.6">
      <c r="A865" s="41" t="s">
        <v>1072</v>
      </c>
      <c r="B865" s="43" t="s">
        <v>12</v>
      </c>
      <c r="C865" s="41" t="s">
        <v>13</v>
      </c>
      <c r="D865" s="41" t="s">
        <v>1989</v>
      </c>
      <c r="E865" s="41"/>
    </row>
    <row r="866" spans="1:5">
      <c r="A866" s="41" t="s">
        <v>1074</v>
      </c>
      <c r="B866" s="43" t="s">
        <v>12</v>
      </c>
      <c r="C866" s="41" t="s">
        <v>13</v>
      </c>
      <c r="D866" s="41"/>
      <c r="E866" s="41" t="s">
        <v>874</v>
      </c>
    </row>
    <row r="867" spans="1:5">
      <c r="A867" s="41" t="s">
        <v>1075</v>
      </c>
      <c r="B867" s="43" t="s">
        <v>12</v>
      </c>
      <c r="C867" s="41" t="s">
        <v>13</v>
      </c>
      <c r="D867" s="41"/>
      <c r="E867" s="41" t="s">
        <v>1067</v>
      </c>
    </row>
    <row r="868" spans="1:5">
      <c r="A868" s="41" t="s">
        <v>1990</v>
      </c>
      <c r="B868" s="43" t="s">
        <v>9</v>
      </c>
      <c r="C868" s="41" t="s">
        <v>10</v>
      </c>
      <c r="D868" s="41"/>
      <c r="E868" s="41"/>
    </row>
    <row r="869" spans="1:5">
      <c r="A869" s="41" t="s">
        <v>1991</v>
      </c>
      <c r="B869" s="43" t="s">
        <v>12</v>
      </c>
      <c r="C869" s="41" t="s">
        <v>13</v>
      </c>
      <c r="D869" s="41"/>
      <c r="E869" s="41" t="s">
        <v>1079</v>
      </c>
    </row>
    <row r="870" spans="1:5">
      <c r="A870" s="41" t="s">
        <v>1992</v>
      </c>
      <c r="B870" s="43" t="s">
        <v>12</v>
      </c>
      <c r="C870" s="41" t="s">
        <v>13</v>
      </c>
      <c r="D870" s="41"/>
      <c r="E870" s="41" t="s">
        <v>16</v>
      </c>
    </row>
    <row r="871" spans="1:5">
      <c r="A871" s="41" t="s">
        <v>1993</v>
      </c>
      <c r="B871" s="43" t="s">
        <v>12</v>
      </c>
      <c r="C871" s="41" t="s">
        <v>13</v>
      </c>
      <c r="D871" s="41" t="s">
        <v>1082</v>
      </c>
      <c r="E871" s="41"/>
    </row>
    <row r="872" spans="1:5" ht="27.6">
      <c r="A872" s="41" t="s">
        <v>1994</v>
      </c>
      <c r="B872" s="43" t="s">
        <v>9</v>
      </c>
      <c r="C872" s="41" t="s">
        <v>10</v>
      </c>
      <c r="D872" s="41" t="s">
        <v>1084</v>
      </c>
      <c r="E872" s="41" t="s">
        <v>1995</v>
      </c>
    </row>
    <row r="873" spans="1:5" ht="27.6">
      <c r="A873" s="41" t="s">
        <v>1996</v>
      </c>
      <c r="B873" s="43" t="s">
        <v>12</v>
      </c>
      <c r="C873" s="41" t="s">
        <v>13</v>
      </c>
      <c r="D873" s="41" t="s">
        <v>1092</v>
      </c>
      <c r="E873" s="41"/>
    </row>
    <row r="874" spans="1:5">
      <c r="A874" s="41" t="s">
        <v>1997</v>
      </c>
      <c r="B874" s="43" t="s">
        <v>9</v>
      </c>
      <c r="C874" s="41" t="s">
        <v>10</v>
      </c>
      <c r="D874" s="41"/>
      <c r="E874" s="41"/>
    </row>
    <row r="875" spans="1:5">
      <c r="A875" s="41" t="s">
        <v>1998</v>
      </c>
      <c r="B875" s="43" t="s">
        <v>9</v>
      </c>
      <c r="C875" s="41" t="s">
        <v>10</v>
      </c>
      <c r="D875" s="41"/>
      <c r="E875" s="41"/>
    </row>
    <row r="876" spans="1:5">
      <c r="A876" s="41" t="s">
        <v>1999</v>
      </c>
      <c r="B876" s="43" t="s">
        <v>12</v>
      </c>
      <c r="C876" s="41" t="s">
        <v>13</v>
      </c>
      <c r="D876" s="41"/>
      <c r="E876" s="41"/>
    </row>
    <row r="877" spans="1:5">
      <c r="A877" s="41" t="s">
        <v>2000</v>
      </c>
      <c r="B877" s="43" t="s">
        <v>9</v>
      </c>
      <c r="C877" s="41" t="s">
        <v>10</v>
      </c>
      <c r="D877" s="41" t="s">
        <v>1094</v>
      </c>
      <c r="E877" s="41"/>
    </row>
    <row r="878" spans="1:5">
      <c r="A878" s="41" t="s">
        <v>2001</v>
      </c>
      <c r="B878" s="43" t="s">
        <v>9</v>
      </c>
      <c r="C878" s="41" t="s">
        <v>10</v>
      </c>
      <c r="D878" s="41" t="s">
        <v>1097</v>
      </c>
      <c r="E878" s="41" t="s">
        <v>2002</v>
      </c>
    </row>
    <row r="879" spans="1:5">
      <c r="A879" s="41" t="s">
        <v>2003</v>
      </c>
      <c r="B879" s="43" t="s">
        <v>9</v>
      </c>
      <c r="C879" s="41" t="s">
        <v>10</v>
      </c>
      <c r="D879" s="41" t="s">
        <v>1570</v>
      </c>
      <c r="E879" s="41" t="s">
        <v>49</v>
      </c>
    </row>
    <row r="880" spans="1:5" ht="27.6">
      <c r="A880" s="41" t="s">
        <v>2004</v>
      </c>
      <c r="B880" s="43" t="s">
        <v>12</v>
      </c>
      <c r="C880" s="41" t="s">
        <v>13</v>
      </c>
      <c r="D880" s="41" t="s">
        <v>1572</v>
      </c>
      <c r="E880" s="41" t="s">
        <v>51</v>
      </c>
    </row>
    <row r="881" spans="1:5">
      <c r="A881" s="41" t="s">
        <v>2005</v>
      </c>
      <c r="B881" s="43" t="s">
        <v>12</v>
      </c>
      <c r="C881" s="41" t="s">
        <v>13</v>
      </c>
      <c r="D881" s="41" t="s">
        <v>1102</v>
      </c>
      <c r="E881" s="41" t="s">
        <v>2006</v>
      </c>
    </row>
    <row r="882" spans="1:5">
      <c r="A882" s="41" t="s">
        <v>2007</v>
      </c>
      <c r="B882" s="43" t="s">
        <v>12</v>
      </c>
      <c r="C882" s="41" t="s">
        <v>13</v>
      </c>
      <c r="D882" s="41" t="s">
        <v>1102</v>
      </c>
      <c r="E882" s="41"/>
    </row>
    <row r="883" spans="1:5" ht="27.6">
      <c r="A883" s="41" t="s">
        <v>2008</v>
      </c>
      <c r="B883" s="43" t="s">
        <v>9</v>
      </c>
      <c r="C883" s="41" t="s">
        <v>10</v>
      </c>
      <c r="D883" s="41" t="s">
        <v>1100</v>
      </c>
      <c r="E883" s="41"/>
    </row>
    <row r="884" spans="1:5" ht="55.2" customHeight="1">
      <c r="A884" s="41" t="s">
        <v>2009</v>
      </c>
      <c r="B884" s="43" t="s">
        <v>55</v>
      </c>
      <c r="C884" s="41" t="s">
        <v>13</v>
      </c>
      <c r="D884" s="41" t="s">
        <v>2010</v>
      </c>
      <c r="E884" s="52" t="s">
        <v>2011</v>
      </c>
    </row>
    <row r="885" spans="1:5">
      <c r="A885" s="41" t="s">
        <v>2012</v>
      </c>
      <c r="B885" s="43" t="s">
        <v>12</v>
      </c>
      <c r="C885" s="41" t="s">
        <v>13</v>
      </c>
      <c r="D885" s="41"/>
      <c r="E885" s="41" t="s">
        <v>1107</v>
      </c>
    </row>
    <row r="886" spans="1:5">
      <c r="A886" s="41" t="s">
        <v>2013</v>
      </c>
      <c r="B886" s="43" t="s">
        <v>12</v>
      </c>
      <c r="C886" s="41" t="s">
        <v>13</v>
      </c>
      <c r="D886" s="41"/>
      <c r="E886" s="41" t="s">
        <v>1067</v>
      </c>
    </row>
    <row r="887" spans="1:5">
      <c r="A887" s="41" t="s">
        <v>2014</v>
      </c>
      <c r="B887" s="43" t="s">
        <v>9</v>
      </c>
      <c r="C887" s="41" t="s">
        <v>10</v>
      </c>
      <c r="D887" s="41"/>
      <c r="E887" s="41"/>
    </row>
    <row r="888" spans="1:5" ht="27.6">
      <c r="A888" s="41" t="s">
        <v>2015</v>
      </c>
      <c r="B888" s="43" t="s">
        <v>9</v>
      </c>
      <c r="C888" s="41" t="s">
        <v>10</v>
      </c>
      <c r="D888" s="41"/>
      <c r="E888" s="41" t="s">
        <v>2016</v>
      </c>
    </row>
    <row r="889" spans="1:5" ht="27.6">
      <c r="A889" s="41" t="s">
        <v>2017</v>
      </c>
      <c r="B889" s="43" t="s">
        <v>9</v>
      </c>
      <c r="C889" s="41" t="s">
        <v>10</v>
      </c>
      <c r="D889" s="41"/>
      <c r="E889" s="41" t="s">
        <v>1709</v>
      </c>
    </row>
    <row r="890" spans="1:5" ht="27.6">
      <c r="A890" s="41" t="s">
        <v>2018</v>
      </c>
      <c r="B890" s="43" t="s">
        <v>12</v>
      </c>
      <c r="C890" s="41" t="s">
        <v>13</v>
      </c>
      <c r="D890" s="41"/>
      <c r="E890" s="41"/>
    </row>
    <row r="891" spans="1:5" ht="27.6">
      <c r="A891" s="41" t="s">
        <v>2019</v>
      </c>
      <c r="B891" s="43" t="s">
        <v>9</v>
      </c>
      <c r="C891" s="41" t="s">
        <v>10</v>
      </c>
      <c r="D891" s="41"/>
      <c r="E891" s="41" t="s">
        <v>2020</v>
      </c>
    </row>
    <row r="892" spans="1:5" ht="27.6">
      <c r="A892" s="41" t="s">
        <v>2021</v>
      </c>
      <c r="B892" s="43" t="s">
        <v>9</v>
      </c>
      <c r="C892" s="41" t="s">
        <v>10</v>
      </c>
      <c r="D892" s="41" t="s">
        <v>2022</v>
      </c>
      <c r="E892" s="41"/>
    </row>
    <row r="893" spans="1:5" ht="138">
      <c r="A893" s="41" t="s">
        <v>2023</v>
      </c>
      <c r="B893" s="43" t="s">
        <v>9</v>
      </c>
      <c r="C893" s="41" t="s">
        <v>10</v>
      </c>
      <c r="D893" s="41" t="s">
        <v>2024</v>
      </c>
      <c r="E893" s="41"/>
    </row>
    <row r="894" spans="1:5" ht="27.6">
      <c r="A894" s="41" t="s">
        <v>2025</v>
      </c>
      <c r="B894" s="43" t="s">
        <v>9</v>
      </c>
      <c r="C894" s="41" t="s">
        <v>10</v>
      </c>
      <c r="D894" s="87"/>
      <c r="E894" s="41"/>
    </row>
    <row r="895" spans="1:5" ht="27.6">
      <c r="A895" s="41" t="s">
        <v>2026</v>
      </c>
      <c r="B895" s="43" t="s">
        <v>9</v>
      </c>
      <c r="C895" s="41" t="s">
        <v>10</v>
      </c>
      <c r="D895" s="87"/>
      <c r="E895" s="41"/>
    </row>
    <row r="896" spans="1:5" ht="27.6">
      <c r="A896" s="41" t="s">
        <v>2027</v>
      </c>
      <c r="B896" s="43" t="s">
        <v>12</v>
      </c>
      <c r="C896" s="41" t="s">
        <v>13</v>
      </c>
      <c r="D896" s="41"/>
      <c r="E896" s="41"/>
    </row>
    <row r="897" spans="1:5" ht="27.6">
      <c r="A897" s="41" t="s">
        <v>2028</v>
      </c>
      <c r="B897" s="43" t="s">
        <v>9</v>
      </c>
      <c r="C897" s="41" t="s">
        <v>10</v>
      </c>
      <c r="D897" s="41"/>
      <c r="E897" s="41"/>
    </row>
    <row r="898" spans="1:5" ht="27.6">
      <c r="A898" s="41" t="s">
        <v>2023</v>
      </c>
      <c r="B898" s="43" t="s">
        <v>12</v>
      </c>
      <c r="C898" s="41" t="s">
        <v>13</v>
      </c>
      <c r="D898" s="41" t="s">
        <v>2029</v>
      </c>
      <c r="E898" s="41"/>
    </row>
    <row r="899" spans="1:5" ht="27.6">
      <c r="A899" s="41" t="s">
        <v>2030</v>
      </c>
      <c r="B899" s="43" t="s">
        <v>9</v>
      </c>
      <c r="C899" s="41" t="s">
        <v>10</v>
      </c>
      <c r="D899" s="41"/>
      <c r="E899" s="41"/>
    </row>
    <row r="900" spans="1:5" ht="41.4">
      <c r="A900" s="41" t="s">
        <v>2023</v>
      </c>
      <c r="B900" s="43" t="s">
        <v>12</v>
      </c>
      <c r="C900" s="41" t="s">
        <v>13</v>
      </c>
      <c r="D900" s="41" t="s">
        <v>2031</v>
      </c>
      <c r="E900" s="107" t="s">
        <v>2032</v>
      </c>
    </row>
    <row r="901" spans="1:5" ht="138">
      <c r="A901" s="41" t="s">
        <v>2033</v>
      </c>
      <c r="B901" s="43" t="s">
        <v>12</v>
      </c>
      <c r="C901" s="41" t="s">
        <v>13</v>
      </c>
      <c r="D901" s="41" t="s">
        <v>2034</v>
      </c>
      <c r="E901" s="41"/>
    </row>
    <row r="902" spans="1:5" ht="55.2">
      <c r="A902" s="41" t="s">
        <v>2035</v>
      </c>
      <c r="B902" s="43" t="s">
        <v>12</v>
      </c>
      <c r="C902" s="41" t="s">
        <v>13</v>
      </c>
      <c r="D902" s="41" t="s">
        <v>2036</v>
      </c>
      <c r="E902" s="41"/>
    </row>
    <row r="903" spans="1:5" ht="27.6">
      <c r="A903" s="41" t="s">
        <v>2037</v>
      </c>
      <c r="B903" s="43" t="s">
        <v>12</v>
      </c>
      <c r="C903" s="41" t="s">
        <v>13</v>
      </c>
      <c r="D903" s="41" t="s">
        <v>2038</v>
      </c>
      <c r="E903" s="41"/>
    </row>
    <row r="904" spans="1:5" ht="82.8">
      <c r="A904" s="41" t="s">
        <v>2039</v>
      </c>
      <c r="B904" s="43" t="s">
        <v>12</v>
      </c>
      <c r="C904" s="41" t="s">
        <v>13</v>
      </c>
      <c r="D904" s="41" t="s">
        <v>2040</v>
      </c>
      <c r="E904" s="41"/>
    </row>
    <row r="905" spans="1:5" ht="27.6">
      <c r="A905" s="41" t="s">
        <v>2041</v>
      </c>
      <c r="B905" s="43" t="s">
        <v>12</v>
      </c>
      <c r="C905" s="41" t="s">
        <v>13</v>
      </c>
      <c r="D905" s="41" t="s">
        <v>2042</v>
      </c>
      <c r="E905" s="41"/>
    </row>
    <row r="906" spans="1:5" ht="27.6">
      <c r="A906" s="41" t="s">
        <v>2043</v>
      </c>
      <c r="B906" s="43" t="s">
        <v>9</v>
      </c>
      <c r="C906" s="41" t="s">
        <v>10</v>
      </c>
      <c r="D906" s="52" t="s">
        <v>1525</v>
      </c>
      <c r="E906" s="41"/>
    </row>
    <row r="907" spans="1:5" ht="27.6">
      <c r="A907" s="41" t="s">
        <v>2044</v>
      </c>
      <c r="B907" s="43" t="s">
        <v>9</v>
      </c>
      <c r="C907" s="41" t="s">
        <v>10</v>
      </c>
      <c r="D907" s="41"/>
      <c r="E907" s="41"/>
    </row>
    <row r="908" spans="1:5" ht="27.6">
      <c r="A908" s="41" t="s">
        <v>2045</v>
      </c>
      <c r="B908" s="43" t="s">
        <v>12</v>
      </c>
      <c r="C908" s="41" t="s">
        <v>13</v>
      </c>
      <c r="D908" s="41"/>
      <c r="E908" s="41" t="s">
        <v>1429</v>
      </c>
    </row>
    <row r="909" spans="1:5" ht="27.6">
      <c r="A909" s="41" t="s">
        <v>2046</v>
      </c>
      <c r="B909" s="43" t="s">
        <v>12</v>
      </c>
      <c r="C909" s="41" t="s">
        <v>13</v>
      </c>
      <c r="D909" s="41"/>
      <c r="E909" s="41"/>
    </row>
    <row r="910" spans="1:5" ht="27.6">
      <c r="A910" s="41" t="s">
        <v>2047</v>
      </c>
      <c r="B910" s="43" t="s">
        <v>9</v>
      </c>
      <c r="C910" s="41" t="s">
        <v>13</v>
      </c>
      <c r="D910" s="41"/>
      <c r="E910" s="41" t="s">
        <v>1718</v>
      </c>
    </row>
    <row r="911" spans="1:5" ht="27.6">
      <c r="A911" s="41" t="s">
        <v>2048</v>
      </c>
      <c r="B911" s="43" t="s">
        <v>55</v>
      </c>
      <c r="C911" s="41" t="s">
        <v>13</v>
      </c>
      <c r="D911" s="41"/>
      <c r="E911" s="41"/>
    </row>
    <row r="912" spans="1:5" ht="27.6">
      <c r="A912" s="41" t="s">
        <v>2049</v>
      </c>
      <c r="B912" s="43" t="s">
        <v>9</v>
      </c>
      <c r="C912" s="41" t="s">
        <v>10</v>
      </c>
      <c r="D912" s="41"/>
      <c r="E912" s="41"/>
    </row>
    <row r="913" spans="1:5" ht="27.6">
      <c r="A913" s="41" t="s">
        <v>2050</v>
      </c>
      <c r="B913" s="43" t="s">
        <v>12</v>
      </c>
      <c r="C913" s="41" t="s">
        <v>13</v>
      </c>
      <c r="D913" s="41"/>
      <c r="E913" s="41" t="s">
        <v>2051</v>
      </c>
    </row>
    <row r="914" spans="1:5" ht="27.6">
      <c r="A914" s="41" t="s">
        <v>2052</v>
      </c>
      <c r="B914" s="43" t="s">
        <v>12</v>
      </c>
      <c r="C914" s="41" t="s">
        <v>13</v>
      </c>
      <c r="D914" s="41"/>
      <c r="E914" s="41" t="s">
        <v>1433</v>
      </c>
    </row>
    <row r="915" spans="1:5" ht="27.6">
      <c r="A915" s="41" t="s">
        <v>2053</v>
      </c>
      <c r="B915" s="43" t="s">
        <v>9</v>
      </c>
      <c r="C915" s="41" t="s">
        <v>10</v>
      </c>
      <c r="D915" s="41"/>
      <c r="E915" s="41" t="s">
        <v>1546</v>
      </c>
    </row>
    <row r="916" spans="1:5" ht="27.6">
      <c r="A916" s="41" t="s">
        <v>2054</v>
      </c>
      <c r="B916" s="43" t="s">
        <v>9</v>
      </c>
      <c r="C916" s="41" t="s">
        <v>10</v>
      </c>
      <c r="D916" s="41"/>
      <c r="E916" s="41"/>
    </row>
    <row r="917" spans="1:5" ht="27.6">
      <c r="A917" s="41" t="s">
        <v>2055</v>
      </c>
      <c r="B917" s="43" t="s">
        <v>9</v>
      </c>
      <c r="C917" s="41" t="s">
        <v>10</v>
      </c>
      <c r="D917" s="41"/>
      <c r="E917" s="41"/>
    </row>
    <row r="918" spans="1:5" ht="27.6">
      <c r="A918" s="41" t="s">
        <v>2056</v>
      </c>
      <c r="B918" s="89" t="s">
        <v>12</v>
      </c>
      <c r="C918" s="90" t="s">
        <v>13</v>
      </c>
      <c r="D918" s="41"/>
      <c r="E918" s="41"/>
    </row>
    <row r="919" spans="1:5" ht="27.6">
      <c r="A919" s="41" t="s">
        <v>2057</v>
      </c>
      <c r="B919" s="89" t="s">
        <v>12</v>
      </c>
      <c r="C919" s="90" t="s">
        <v>13</v>
      </c>
      <c r="D919" s="41"/>
      <c r="E919" s="41"/>
    </row>
    <row r="920" spans="1:5" ht="69">
      <c r="A920" s="41" t="s">
        <v>2058</v>
      </c>
      <c r="B920" s="43" t="s">
        <v>55</v>
      </c>
      <c r="C920" s="41" t="s">
        <v>13</v>
      </c>
      <c r="D920" s="41" t="s">
        <v>1918</v>
      </c>
      <c r="E920" s="41" t="s">
        <v>1728</v>
      </c>
    </row>
    <row r="921" spans="1:5" ht="27.6">
      <c r="A921" s="41" t="s">
        <v>2059</v>
      </c>
      <c r="B921" s="43" t="s">
        <v>12</v>
      </c>
      <c r="C921" s="41" t="s">
        <v>13</v>
      </c>
      <c r="D921" s="41"/>
      <c r="E921" s="41"/>
    </row>
    <row r="922" spans="1:5" ht="27.6">
      <c r="A922" s="41" t="s">
        <v>2060</v>
      </c>
      <c r="B922" s="43" t="s">
        <v>55</v>
      </c>
      <c r="C922" s="41" t="s">
        <v>13</v>
      </c>
      <c r="D922" s="41" t="s">
        <v>2061</v>
      </c>
      <c r="E922" s="41"/>
    </row>
    <row r="923" spans="1:5" ht="27.6">
      <c r="A923" s="41" t="s">
        <v>2062</v>
      </c>
      <c r="B923" s="43" t="s">
        <v>12</v>
      </c>
      <c r="C923" s="41" t="s">
        <v>13</v>
      </c>
      <c r="D923" s="41"/>
      <c r="E923" s="41" t="s">
        <v>2063</v>
      </c>
    </row>
    <row r="924" spans="1:5" ht="27.6">
      <c r="A924" s="41" t="s">
        <v>2064</v>
      </c>
      <c r="B924" s="43" t="s">
        <v>12</v>
      </c>
      <c r="C924" s="41" t="s">
        <v>13</v>
      </c>
      <c r="D924" s="41" t="s">
        <v>2065</v>
      </c>
      <c r="E924" s="41"/>
    </row>
    <row r="925" spans="1:5" ht="27.6">
      <c r="A925" s="41" t="s">
        <v>2066</v>
      </c>
      <c r="B925" s="43" t="s">
        <v>9</v>
      </c>
      <c r="C925" s="41" t="s">
        <v>10</v>
      </c>
      <c r="D925" s="41"/>
      <c r="E925" s="41"/>
    </row>
    <row r="926" spans="1:5" ht="27.6">
      <c r="A926" s="41" t="s">
        <v>2067</v>
      </c>
      <c r="B926" s="43" t="s">
        <v>12</v>
      </c>
      <c r="C926" s="41" t="s">
        <v>13</v>
      </c>
      <c r="D926" s="41"/>
      <c r="E926" s="41" t="s">
        <v>1680</v>
      </c>
    </row>
    <row r="927" spans="1:5" ht="27.6">
      <c r="A927" s="41" t="s">
        <v>2068</v>
      </c>
      <c r="B927" s="43" t="s">
        <v>9</v>
      </c>
      <c r="C927" s="41" t="s">
        <v>10</v>
      </c>
      <c r="D927" s="41" t="s">
        <v>2069</v>
      </c>
      <c r="E927" s="41"/>
    </row>
    <row r="928" spans="1:5" ht="27.6">
      <c r="A928" s="41" t="s">
        <v>2070</v>
      </c>
      <c r="B928" s="43" t="s">
        <v>9</v>
      </c>
      <c r="C928" s="41" t="s">
        <v>10</v>
      </c>
      <c r="D928" s="41"/>
      <c r="E928" s="41"/>
    </row>
    <row r="929" spans="1:5" ht="27.6">
      <c r="A929" s="41" t="s">
        <v>2071</v>
      </c>
      <c r="B929" s="43" t="s">
        <v>9</v>
      </c>
      <c r="C929" s="41" t="s">
        <v>10</v>
      </c>
      <c r="D929" s="41"/>
      <c r="E929" s="41"/>
    </row>
    <row r="930" spans="1:5" ht="27.6">
      <c r="A930" s="41" t="s">
        <v>2072</v>
      </c>
      <c r="B930" s="43" t="s">
        <v>9</v>
      </c>
      <c r="C930" s="41" t="s">
        <v>10</v>
      </c>
      <c r="D930" s="41"/>
      <c r="E930" s="41"/>
    </row>
    <row r="931" spans="1:5" ht="27.6">
      <c r="A931" s="41" t="s">
        <v>2073</v>
      </c>
      <c r="B931" s="43" t="s">
        <v>9</v>
      </c>
      <c r="C931" s="41" t="s">
        <v>10</v>
      </c>
      <c r="D931" s="41"/>
      <c r="E931" s="41"/>
    </row>
    <row r="932" spans="1:5" ht="27.6">
      <c r="A932" s="41" t="s">
        <v>2074</v>
      </c>
      <c r="B932" s="43" t="s">
        <v>55</v>
      </c>
      <c r="C932" s="41" t="s">
        <v>13</v>
      </c>
      <c r="D932" s="41" t="s">
        <v>2075</v>
      </c>
      <c r="E932" s="41"/>
    </row>
    <row r="933" spans="1:5" ht="27.6">
      <c r="A933" s="41" t="s">
        <v>2076</v>
      </c>
      <c r="B933" s="43" t="s">
        <v>9</v>
      </c>
      <c r="C933" s="41" t="s">
        <v>10</v>
      </c>
      <c r="D933" s="41"/>
      <c r="E933" s="41"/>
    </row>
    <row r="934" spans="1:5" ht="27.6">
      <c r="A934" s="41" t="s">
        <v>2077</v>
      </c>
      <c r="B934" s="43" t="s">
        <v>12</v>
      </c>
      <c r="C934" s="41" t="s">
        <v>13</v>
      </c>
      <c r="D934" s="41"/>
      <c r="E934" s="41" t="s">
        <v>1113</v>
      </c>
    </row>
    <row r="935" spans="1:5" ht="27.6">
      <c r="A935" s="41" t="s">
        <v>2078</v>
      </c>
      <c r="B935" s="43" t="s">
        <v>12</v>
      </c>
      <c r="C935" s="41" t="s">
        <v>13</v>
      </c>
      <c r="D935" s="41"/>
      <c r="E935" s="41" t="s">
        <v>16</v>
      </c>
    </row>
    <row r="936" spans="1:5" ht="27.6">
      <c r="A936" s="41" t="s">
        <v>2079</v>
      </c>
      <c r="B936" s="43" t="s">
        <v>9</v>
      </c>
      <c r="C936" s="41" t="s">
        <v>10</v>
      </c>
      <c r="D936" s="41"/>
      <c r="E936" s="41"/>
    </row>
    <row r="937" spans="1:5" ht="27.6">
      <c r="A937" s="41" t="s">
        <v>2080</v>
      </c>
      <c r="B937" s="43" t="s">
        <v>9</v>
      </c>
      <c r="C937" s="41" t="s">
        <v>10</v>
      </c>
      <c r="D937" s="41"/>
      <c r="E937" s="41"/>
    </row>
    <row r="938" spans="1:5" ht="27.6">
      <c r="A938" s="41" t="s">
        <v>2081</v>
      </c>
      <c r="B938" s="43" t="s">
        <v>9</v>
      </c>
      <c r="C938" s="41" t="s">
        <v>10</v>
      </c>
      <c r="D938" s="41"/>
      <c r="E938" s="41"/>
    </row>
    <row r="939" spans="1:5" ht="27.6">
      <c r="A939" s="41" t="s">
        <v>2082</v>
      </c>
      <c r="B939" s="43" t="s">
        <v>12</v>
      </c>
      <c r="C939" s="41" t="s">
        <v>13</v>
      </c>
      <c r="D939" s="41"/>
      <c r="E939" s="41"/>
    </row>
    <row r="940" spans="1:5" ht="27.6">
      <c r="A940" s="41" t="s">
        <v>2083</v>
      </c>
      <c r="B940" s="43" t="s">
        <v>12</v>
      </c>
      <c r="C940" s="41" t="s">
        <v>13</v>
      </c>
      <c r="D940" s="41"/>
      <c r="E940" s="41"/>
    </row>
    <row r="941" spans="1:5" ht="27.6">
      <c r="A941" s="41" t="s">
        <v>2084</v>
      </c>
      <c r="B941" s="43" t="s">
        <v>9</v>
      </c>
      <c r="C941" s="41" t="s">
        <v>10</v>
      </c>
      <c r="D941" s="41" t="s">
        <v>2085</v>
      </c>
      <c r="E941" s="41"/>
    </row>
    <row r="942" spans="1:5" ht="27.6">
      <c r="A942" s="41" t="s">
        <v>2086</v>
      </c>
      <c r="B942" s="43" t="s">
        <v>9</v>
      </c>
      <c r="C942" s="41" t="s">
        <v>10</v>
      </c>
      <c r="D942" s="41"/>
      <c r="E942" s="41" t="s">
        <v>2087</v>
      </c>
    </row>
    <row r="943" spans="1:5" ht="27.6">
      <c r="A943" s="41" t="s">
        <v>2074</v>
      </c>
      <c r="B943" s="43" t="s">
        <v>55</v>
      </c>
      <c r="C943" s="41" t="s">
        <v>13</v>
      </c>
      <c r="D943" s="41" t="s">
        <v>2088</v>
      </c>
      <c r="E943" s="41"/>
    </row>
    <row r="944" spans="1:5" ht="27.6">
      <c r="A944" s="41" t="s">
        <v>2089</v>
      </c>
      <c r="B944" s="43" t="s">
        <v>9</v>
      </c>
      <c r="C944" s="41" t="s">
        <v>10</v>
      </c>
      <c r="D944" s="41"/>
      <c r="E944" s="41" t="s">
        <v>874</v>
      </c>
    </row>
    <row r="945" spans="1:5" ht="27.6">
      <c r="A945" s="41" t="s">
        <v>2076</v>
      </c>
      <c r="B945" s="43" t="s">
        <v>9</v>
      </c>
      <c r="C945" s="41" t="s">
        <v>10</v>
      </c>
      <c r="D945" s="41"/>
      <c r="E945" s="41"/>
    </row>
    <row r="946" spans="1:5" ht="27.6">
      <c r="A946" s="41" t="s">
        <v>2077</v>
      </c>
      <c r="B946" s="43" t="s">
        <v>12</v>
      </c>
      <c r="C946" s="41" t="s">
        <v>13</v>
      </c>
      <c r="D946" s="41"/>
      <c r="E946" s="41" t="s">
        <v>1113</v>
      </c>
    </row>
    <row r="947" spans="1:5" ht="27.6">
      <c r="A947" s="41" t="s">
        <v>2078</v>
      </c>
      <c r="B947" s="43" t="s">
        <v>12</v>
      </c>
      <c r="C947" s="41" t="s">
        <v>13</v>
      </c>
      <c r="D947" s="41"/>
      <c r="E947" s="41" t="s">
        <v>16</v>
      </c>
    </row>
    <row r="948" spans="1:5" ht="27.6">
      <c r="A948" s="41" t="s">
        <v>2079</v>
      </c>
      <c r="B948" s="43" t="s">
        <v>9</v>
      </c>
      <c r="C948" s="41" t="s">
        <v>10</v>
      </c>
      <c r="D948" s="41"/>
      <c r="E948" s="41"/>
    </row>
    <row r="949" spans="1:5" ht="27.6">
      <c r="A949" s="41" t="s">
        <v>2080</v>
      </c>
      <c r="B949" s="43" t="s">
        <v>9</v>
      </c>
      <c r="C949" s="41" t="s">
        <v>10</v>
      </c>
      <c r="D949" s="41"/>
      <c r="E949" s="41"/>
    </row>
    <row r="950" spans="1:5" ht="27.6">
      <c r="A950" s="41" t="s">
        <v>2081</v>
      </c>
      <c r="B950" s="43" t="s">
        <v>9</v>
      </c>
      <c r="C950" s="41" t="s">
        <v>10</v>
      </c>
      <c r="D950" s="41"/>
      <c r="E950" s="41"/>
    </row>
    <row r="951" spans="1:5" ht="27.6">
      <c r="A951" s="41" t="s">
        <v>2082</v>
      </c>
      <c r="B951" s="43" t="s">
        <v>12</v>
      </c>
      <c r="C951" s="41" t="s">
        <v>13</v>
      </c>
      <c r="D951" s="41"/>
      <c r="E951" s="41"/>
    </row>
    <row r="952" spans="1:5" ht="27.6">
      <c r="A952" s="41" t="s">
        <v>2083</v>
      </c>
      <c r="B952" s="43" t="s">
        <v>12</v>
      </c>
      <c r="C952" s="41" t="s">
        <v>13</v>
      </c>
      <c r="D952" s="41"/>
      <c r="E952" s="41"/>
    </row>
    <row r="953" spans="1:5" ht="27.6">
      <c r="A953" s="41" t="s">
        <v>2084</v>
      </c>
      <c r="B953" s="43" t="s">
        <v>9</v>
      </c>
      <c r="C953" s="41" t="s">
        <v>10</v>
      </c>
      <c r="D953" s="41" t="s">
        <v>2090</v>
      </c>
      <c r="E953" s="41" t="s">
        <v>2087</v>
      </c>
    </row>
    <row r="954" spans="1:5" ht="27.6">
      <c r="A954" s="41" t="s">
        <v>2086</v>
      </c>
      <c r="B954" s="43" t="s">
        <v>9</v>
      </c>
      <c r="C954" s="41" t="s">
        <v>10</v>
      </c>
      <c r="D954" s="41"/>
      <c r="E954" s="41"/>
    </row>
    <row r="955" spans="1:5" ht="27.6">
      <c r="A955" s="41" t="s">
        <v>2074</v>
      </c>
      <c r="B955" s="43" t="s">
        <v>12</v>
      </c>
      <c r="C955" s="41" t="s">
        <v>13</v>
      </c>
      <c r="D955" s="41" t="s">
        <v>2091</v>
      </c>
      <c r="E955" s="41"/>
    </row>
    <row r="956" spans="1:5" ht="27.6">
      <c r="A956" s="41" t="s">
        <v>2089</v>
      </c>
      <c r="B956" s="43" t="s">
        <v>9</v>
      </c>
      <c r="C956" s="41" t="s">
        <v>10</v>
      </c>
      <c r="D956" s="41"/>
      <c r="E956" s="41" t="s">
        <v>874</v>
      </c>
    </row>
    <row r="957" spans="1:5" ht="27.6">
      <c r="A957" s="41" t="s">
        <v>2092</v>
      </c>
      <c r="B957" s="43" t="s">
        <v>9</v>
      </c>
      <c r="C957" s="41" t="s">
        <v>10</v>
      </c>
      <c r="D957" s="41"/>
      <c r="E957" s="41"/>
    </row>
    <row r="958" spans="1:5" ht="27.6">
      <c r="A958" s="41" t="s">
        <v>2093</v>
      </c>
      <c r="B958" s="43" t="s">
        <v>12</v>
      </c>
      <c r="C958" s="41" t="s">
        <v>13</v>
      </c>
      <c r="D958" s="41"/>
      <c r="E958" s="41" t="s">
        <v>2094</v>
      </c>
    </row>
    <row r="959" spans="1:5" ht="27.6">
      <c r="A959" s="41" t="s">
        <v>2095</v>
      </c>
      <c r="B959" s="43" t="s">
        <v>12</v>
      </c>
      <c r="C959" s="41" t="s">
        <v>13</v>
      </c>
      <c r="D959" s="41"/>
      <c r="E959" s="41" t="s">
        <v>718</v>
      </c>
    </row>
    <row r="960" spans="1:5" ht="27.6">
      <c r="A960" s="41" t="s">
        <v>2096</v>
      </c>
      <c r="B960" s="43" t="s">
        <v>9</v>
      </c>
      <c r="C960" s="41" t="s">
        <v>10</v>
      </c>
      <c r="D960" s="41"/>
      <c r="E960" s="41"/>
    </row>
    <row r="961" spans="1:5" ht="27.6">
      <c r="A961" s="41" t="s">
        <v>2097</v>
      </c>
      <c r="B961" s="43" t="s">
        <v>9</v>
      </c>
      <c r="C961" s="41" t="s">
        <v>10</v>
      </c>
      <c r="D961" s="41" t="s">
        <v>2098</v>
      </c>
      <c r="E961" s="41"/>
    </row>
  </sheetData>
  <dataValidations count="1">
    <dataValidation type="list" allowBlank="1" showInputMessage="1" showErrorMessage="1" sqref="B920:B1048576 B739 B491:B498 B502:B525 B776:B917 B232:B393 B742:B774 B395:B489 B1:B4 B11:B230 B527:B710 B733:B736" xr:uid="{6E92E66F-2D48-4772-B08D-190D913070F6}">
      <formula1>$B$11:$B$961</formula1>
    </dataValidation>
  </dataValidations>
  <hyperlinks>
    <hyperlink ref="E351" r:id="rId1" display="https://art-decor.org/art-decor/decor-valuesets--hl7it-?id=2.16.840.1.113883.2.9.77.22.11.6" xr:uid="{5FE133D3-D68A-493E-9E94-4699DCEF190D}"/>
    <hyperlink ref="E372" r:id="rId2" display="https://art-decor.org/art-decor/decor-valuesets--hl7it-?id=2.16.840.1.113883.2.9.77.22.11.7" xr:uid="{1EA5B11B-E67A-46A8-A28A-86AE07ED8D0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7C047-7ECD-410E-9E44-9F466A1D80DF}">
  <dimension ref="A2:E961"/>
  <sheetViews>
    <sheetView topLeftCell="A720" zoomScale="90" zoomScaleNormal="90" workbookViewId="0">
      <selection activeCell="A733" sqref="A733"/>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7.441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41.4">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6">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4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6">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28.2">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28.2">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28.2">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52.4">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28.2">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4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c r="A533" s="41" t="s">
        <v>1672</v>
      </c>
      <c r="B533" s="43" t="s">
        <v>475</v>
      </c>
      <c r="C533" s="41" t="s">
        <v>10</v>
      </c>
      <c r="D533" s="41"/>
      <c r="E533" s="41"/>
    </row>
    <row r="534" spans="1:5" ht="72">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132" t="s">
        <v>1658</v>
      </c>
      <c r="B699" s="133" t="s">
        <v>28</v>
      </c>
      <c r="C699" s="132" t="s">
        <v>10</v>
      </c>
      <c r="D699" s="134" t="s">
        <v>1835</v>
      </c>
      <c r="E699" s="161" t="s">
        <v>2102</v>
      </c>
    </row>
    <row r="700" spans="1:5">
      <c r="A700" s="132" t="s">
        <v>1758</v>
      </c>
      <c r="B700" s="133" t="s">
        <v>9</v>
      </c>
      <c r="C700" s="132" t="s">
        <v>10</v>
      </c>
      <c r="D700" s="132"/>
      <c r="E700" s="162"/>
    </row>
    <row r="701" spans="1:5">
      <c r="A701" s="132" t="s">
        <v>1759</v>
      </c>
      <c r="B701" s="133" t="s">
        <v>1078</v>
      </c>
      <c r="C701" s="132" t="s">
        <v>13</v>
      </c>
      <c r="D701" s="132" t="s">
        <v>1113</v>
      </c>
      <c r="E701" s="162"/>
    </row>
    <row r="702" spans="1:5">
      <c r="A702" s="132" t="s">
        <v>1760</v>
      </c>
      <c r="B702" s="133" t="s">
        <v>475</v>
      </c>
      <c r="C702" s="132" t="s">
        <v>10</v>
      </c>
      <c r="D702" s="132" t="s">
        <v>16</v>
      </c>
      <c r="E702" s="162"/>
    </row>
    <row r="703" spans="1:5">
      <c r="A703" s="132" t="s">
        <v>1831</v>
      </c>
      <c r="B703" s="133" t="s">
        <v>475</v>
      </c>
      <c r="C703" s="132" t="s">
        <v>10</v>
      </c>
      <c r="D703" s="132"/>
      <c r="E703" s="162"/>
    </row>
    <row r="704" spans="1:5" ht="27.6">
      <c r="A704" s="132" t="s">
        <v>1832</v>
      </c>
      <c r="B704" s="133" t="s">
        <v>475</v>
      </c>
      <c r="C704" s="132" t="s">
        <v>10</v>
      </c>
      <c r="D704" s="132" t="s">
        <v>1836</v>
      </c>
      <c r="E704" s="162"/>
    </row>
    <row r="705" spans="1:5">
      <c r="A705" s="132" t="s">
        <v>1761</v>
      </c>
      <c r="B705" s="133" t="s">
        <v>475</v>
      </c>
      <c r="C705" s="132" t="s">
        <v>10</v>
      </c>
      <c r="D705" s="132" t="s">
        <v>1837</v>
      </c>
      <c r="E705" s="162"/>
    </row>
    <row r="706" spans="1:5">
      <c r="A706" s="132" t="s">
        <v>1762</v>
      </c>
      <c r="B706" s="133" t="s">
        <v>475</v>
      </c>
      <c r="C706" s="132" t="s">
        <v>10</v>
      </c>
      <c r="D706" s="132"/>
      <c r="E706" s="162"/>
    </row>
    <row r="707" spans="1:5" ht="27.6">
      <c r="A707" s="132" t="s">
        <v>1763</v>
      </c>
      <c r="B707" s="133" t="s">
        <v>475</v>
      </c>
      <c r="C707" s="132" t="s">
        <v>10</v>
      </c>
      <c r="D707" s="132"/>
      <c r="E707" s="162"/>
    </row>
    <row r="708" spans="1:5" ht="27.6">
      <c r="A708" s="132" t="s">
        <v>1764</v>
      </c>
      <c r="B708" s="133" t="s">
        <v>1078</v>
      </c>
      <c r="C708" s="132" t="s">
        <v>13</v>
      </c>
      <c r="D708" s="132"/>
      <c r="E708" s="162"/>
    </row>
    <row r="709" spans="1:5" ht="27.6">
      <c r="A709" s="132" t="s">
        <v>1765</v>
      </c>
      <c r="B709" s="133" t="s">
        <v>1078</v>
      </c>
      <c r="C709" s="132" t="s">
        <v>13</v>
      </c>
      <c r="D709" s="136"/>
      <c r="E709" s="163"/>
    </row>
    <row r="710" spans="1:5" ht="57.6">
      <c r="A710" s="174" t="s">
        <v>1658</v>
      </c>
      <c r="B710" s="175" t="s">
        <v>475</v>
      </c>
      <c r="C710" s="176" t="s">
        <v>10</v>
      </c>
      <c r="D710" s="177" t="s">
        <v>2126</v>
      </c>
      <c r="E710" s="178"/>
    </row>
    <row r="711" spans="1:5" ht="14.4">
      <c r="A711" s="179" t="s">
        <v>1661</v>
      </c>
      <c r="B711" s="180" t="s">
        <v>475</v>
      </c>
      <c r="C711" s="181" t="s">
        <v>10</v>
      </c>
      <c r="D711" s="182"/>
      <c r="E711" s="183" t="s">
        <v>1475</v>
      </c>
    </row>
    <row r="712" spans="1:5" ht="14.4">
      <c r="A712" s="179" t="s">
        <v>1796</v>
      </c>
      <c r="B712" s="180" t="s">
        <v>475</v>
      </c>
      <c r="C712" s="181" t="s">
        <v>10</v>
      </c>
      <c r="D712" s="182"/>
      <c r="E712" s="183"/>
    </row>
    <row r="713" spans="1:5" ht="14.4">
      <c r="A713" s="179" t="s">
        <v>1797</v>
      </c>
      <c r="B713" s="180" t="s">
        <v>475</v>
      </c>
      <c r="C713" s="181" t="s">
        <v>10</v>
      </c>
      <c r="D713" s="182"/>
      <c r="E713" s="183" t="s">
        <v>716</v>
      </c>
    </row>
    <row r="714" spans="1:5" ht="14.4">
      <c r="A714" s="179" t="s">
        <v>1798</v>
      </c>
      <c r="B714" s="180" t="s">
        <v>475</v>
      </c>
      <c r="C714" s="181" t="s">
        <v>10</v>
      </c>
      <c r="D714" s="182"/>
      <c r="E714" s="183" t="s">
        <v>718</v>
      </c>
    </row>
    <row r="715" spans="1:5" ht="14.4">
      <c r="A715" s="179" t="s">
        <v>2108</v>
      </c>
      <c r="B715" s="180" t="s">
        <v>475</v>
      </c>
      <c r="C715" s="181" t="s">
        <v>10</v>
      </c>
      <c r="D715" s="182" t="s">
        <v>2109</v>
      </c>
      <c r="E715" s="183"/>
    </row>
    <row r="716" spans="1:5" ht="28.8">
      <c r="A716" s="179" t="s">
        <v>2110</v>
      </c>
      <c r="B716" s="180" t="s">
        <v>475</v>
      </c>
      <c r="C716" s="181" t="s">
        <v>10</v>
      </c>
      <c r="D716" s="182" t="s">
        <v>2111</v>
      </c>
      <c r="E716" s="183"/>
    </row>
    <row r="717" spans="1:5" ht="14.4">
      <c r="A717" s="179" t="s">
        <v>2112</v>
      </c>
      <c r="B717" s="180" t="s">
        <v>475</v>
      </c>
      <c r="C717" s="181" t="s">
        <v>10</v>
      </c>
      <c r="D717" s="182" t="s">
        <v>2113</v>
      </c>
      <c r="E717" s="183"/>
    </row>
    <row r="718" spans="1:5" ht="14.4">
      <c r="A718" s="179" t="s">
        <v>2114</v>
      </c>
      <c r="B718" s="180" t="s">
        <v>1078</v>
      </c>
      <c r="C718" s="181" t="s">
        <v>13</v>
      </c>
      <c r="D718" s="182"/>
      <c r="E718" s="183"/>
    </row>
    <row r="719" spans="1:5" ht="14.4">
      <c r="A719" s="179" t="s">
        <v>1799</v>
      </c>
      <c r="B719" s="180" t="s">
        <v>475</v>
      </c>
      <c r="C719" s="181" t="s">
        <v>10</v>
      </c>
      <c r="D719" s="182"/>
      <c r="E719" s="183"/>
    </row>
    <row r="720" spans="1:5" ht="14.4">
      <c r="A720" s="179" t="s">
        <v>2115</v>
      </c>
      <c r="B720" s="180" t="s">
        <v>475</v>
      </c>
      <c r="C720" s="181" t="s">
        <v>10</v>
      </c>
      <c r="D720" s="182"/>
      <c r="E720" s="183" t="s">
        <v>1375</v>
      </c>
    </row>
    <row r="721" spans="1:5" ht="14.4">
      <c r="A721" s="179" t="s">
        <v>2116</v>
      </c>
      <c r="B721" s="180" t="s">
        <v>475</v>
      </c>
      <c r="C721" s="181" t="s">
        <v>10</v>
      </c>
      <c r="D721" s="182" t="s">
        <v>2117</v>
      </c>
      <c r="E721" s="183"/>
    </row>
    <row r="722" spans="1:5" ht="14.4">
      <c r="A722" s="179" t="s">
        <v>2118</v>
      </c>
      <c r="B722" s="180" t="s">
        <v>475</v>
      </c>
      <c r="C722" s="181" t="s">
        <v>10</v>
      </c>
      <c r="D722" s="182"/>
      <c r="E722" s="183"/>
    </row>
    <row r="723" spans="1:5" ht="100.8">
      <c r="A723" s="179" t="s">
        <v>1658</v>
      </c>
      <c r="B723" s="180" t="s">
        <v>12</v>
      </c>
      <c r="C723" s="181" t="s">
        <v>13</v>
      </c>
      <c r="D723" s="184" t="s">
        <v>2127</v>
      </c>
      <c r="E723" s="183"/>
    </row>
    <row r="724" spans="1:5" ht="14.4">
      <c r="A724" s="179" t="s">
        <v>1796</v>
      </c>
      <c r="B724" s="180" t="s">
        <v>475</v>
      </c>
      <c r="C724" s="181" t="s">
        <v>10</v>
      </c>
      <c r="D724" s="185"/>
      <c r="E724" s="183"/>
    </row>
    <row r="725" spans="1:5" ht="14.4">
      <c r="A725" s="179" t="s">
        <v>2120</v>
      </c>
      <c r="B725" s="180" t="s">
        <v>475</v>
      </c>
      <c r="C725" s="181" t="s">
        <v>10</v>
      </c>
      <c r="D725" s="186"/>
      <c r="E725" s="183" t="s">
        <v>1475</v>
      </c>
    </row>
    <row r="726" spans="1:5" ht="14.4">
      <c r="A726" s="179" t="s">
        <v>2121</v>
      </c>
      <c r="B726" s="180" t="s">
        <v>475</v>
      </c>
      <c r="C726" s="181" t="s">
        <v>10</v>
      </c>
      <c r="D726" s="186"/>
      <c r="E726" s="183" t="s">
        <v>2122</v>
      </c>
    </row>
    <row r="727" spans="1:5" ht="28.8">
      <c r="A727" s="179" t="s">
        <v>2108</v>
      </c>
      <c r="B727" s="180" t="s">
        <v>475</v>
      </c>
      <c r="C727" s="181" t="s">
        <v>10</v>
      </c>
      <c r="D727" s="182" t="s">
        <v>2123</v>
      </c>
      <c r="E727" s="183"/>
    </row>
    <row r="728" spans="1:5" ht="14.4">
      <c r="A728" s="179" t="s">
        <v>2110</v>
      </c>
      <c r="B728" s="180" t="s">
        <v>475</v>
      </c>
      <c r="C728" s="181" t="s">
        <v>10</v>
      </c>
      <c r="D728" s="186"/>
      <c r="E728" s="183"/>
    </row>
    <row r="729" spans="1:5" ht="14.4">
      <c r="A729" s="179" t="s">
        <v>2112</v>
      </c>
      <c r="B729" s="180" t="s">
        <v>475</v>
      </c>
      <c r="C729" s="181" t="s">
        <v>10</v>
      </c>
      <c r="D729" s="186"/>
      <c r="E729" s="183"/>
    </row>
    <row r="730" spans="1:5" ht="14.4">
      <c r="A730" s="179" t="s">
        <v>2124</v>
      </c>
      <c r="B730" s="180" t="s">
        <v>1078</v>
      </c>
      <c r="C730" s="181" t="s">
        <v>13</v>
      </c>
      <c r="D730" s="186"/>
      <c r="E730" s="183"/>
    </row>
    <row r="731" spans="1:5" ht="43.2">
      <c r="A731" s="179" t="s">
        <v>1799</v>
      </c>
      <c r="B731" s="180" t="s">
        <v>475</v>
      </c>
      <c r="C731" s="181" t="s">
        <v>10</v>
      </c>
      <c r="D731" s="182" t="s">
        <v>2125</v>
      </c>
      <c r="E731" s="183"/>
    </row>
    <row r="732" spans="1:5">
      <c r="A732" s="84" t="s">
        <v>1639</v>
      </c>
      <c r="B732" s="96" t="s">
        <v>1078</v>
      </c>
      <c r="C732" s="84" t="s">
        <v>13</v>
      </c>
      <c r="D732" s="101"/>
      <c r="E732" s="102" t="s">
        <v>1838</v>
      </c>
    </row>
    <row r="733" spans="1:5" ht="27.6">
      <c r="A733" s="84" t="s">
        <v>1839</v>
      </c>
      <c r="B733" s="96" t="s">
        <v>387</v>
      </c>
      <c r="C733" s="84" t="s">
        <v>13</v>
      </c>
      <c r="D733" s="84" t="s">
        <v>1840</v>
      </c>
      <c r="E733" s="84"/>
    </row>
    <row r="734" spans="1:5">
      <c r="A734" s="84" t="s">
        <v>1841</v>
      </c>
      <c r="B734" s="96" t="s">
        <v>1078</v>
      </c>
      <c r="C734" s="84" t="s">
        <v>13</v>
      </c>
      <c r="D734" s="84"/>
      <c r="E734" s="84" t="s">
        <v>1842</v>
      </c>
    </row>
    <row r="735" spans="1:5">
      <c r="A735" s="84" t="s">
        <v>1843</v>
      </c>
      <c r="B735" s="96" t="s">
        <v>1078</v>
      </c>
      <c r="C735" s="84" t="s">
        <v>13</v>
      </c>
      <c r="D735" s="84"/>
      <c r="E735" s="53" t="s">
        <v>1844</v>
      </c>
    </row>
    <row r="736" spans="1:5">
      <c r="A736" s="84" t="s">
        <v>1845</v>
      </c>
      <c r="B736" s="96" t="s">
        <v>475</v>
      </c>
      <c r="C736" s="84" t="s">
        <v>10</v>
      </c>
      <c r="D736" s="84"/>
      <c r="E736" s="84"/>
    </row>
    <row r="737" spans="1:5">
      <c r="A737" s="84" t="s">
        <v>1846</v>
      </c>
      <c r="B737" s="103" t="s">
        <v>1078</v>
      </c>
      <c r="C737" s="104" t="s">
        <v>13</v>
      </c>
      <c r="D737" s="84"/>
      <c r="E737" s="84"/>
    </row>
    <row r="738" spans="1:5">
      <c r="A738" s="84" t="s">
        <v>1847</v>
      </c>
      <c r="B738" s="105" t="s">
        <v>1078</v>
      </c>
      <c r="C738" s="106" t="s">
        <v>13</v>
      </c>
      <c r="D738" s="84"/>
      <c r="E738" s="84"/>
    </row>
    <row r="739" spans="1:5">
      <c r="A739" s="84" t="s">
        <v>1848</v>
      </c>
      <c r="B739" s="96" t="s">
        <v>475</v>
      </c>
      <c r="C739" s="84" t="s">
        <v>10</v>
      </c>
      <c r="D739" s="84"/>
      <c r="E739" s="84" t="s">
        <v>1849</v>
      </c>
    </row>
    <row r="740" spans="1:5" ht="27.6">
      <c r="A740" s="84" t="s">
        <v>1072</v>
      </c>
      <c r="B740" s="96" t="s">
        <v>1078</v>
      </c>
      <c r="C740" s="84" t="s">
        <v>13</v>
      </c>
      <c r="D740" s="84" t="s">
        <v>1850</v>
      </c>
      <c r="E740" s="84"/>
    </row>
    <row r="741" spans="1:5">
      <c r="A741" s="84" t="s">
        <v>1074</v>
      </c>
      <c r="B741" s="96" t="s">
        <v>1078</v>
      </c>
      <c r="C741" s="84" t="s">
        <v>13</v>
      </c>
      <c r="D741" s="84"/>
      <c r="E741" s="84" t="s">
        <v>874</v>
      </c>
    </row>
    <row r="742" spans="1:5">
      <c r="A742" s="84" t="s">
        <v>1851</v>
      </c>
      <c r="B742" s="96" t="s">
        <v>12</v>
      </c>
      <c r="C742" s="84" t="s">
        <v>13</v>
      </c>
      <c r="D742" s="84"/>
      <c r="E742" s="84" t="s">
        <v>1079</v>
      </c>
    </row>
    <row r="743" spans="1:5">
      <c r="A743" s="84" t="s">
        <v>1852</v>
      </c>
      <c r="B743" s="96" t="s">
        <v>12</v>
      </c>
      <c r="C743" s="84" t="s">
        <v>13</v>
      </c>
      <c r="D743" s="84"/>
      <c r="E743" s="84" t="s">
        <v>16</v>
      </c>
    </row>
    <row r="744" spans="1:5">
      <c r="A744" s="84" t="s">
        <v>1853</v>
      </c>
      <c r="B744" s="96" t="s">
        <v>12</v>
      </c>
      <c r="C744" s="84" t="s">
        <v>13</v>
      </c>
      <c r="D744" s="84"/>
      <c r="E744" s="84"/>
    </row>
    <row r="745" spans="1:5">
      <c r="A745" s="84" t="s">
        <v>1854</v>
      </c>
      <c r="B745" s="96" t="s">
        <v>9</v>
      </c>
      <c r="C745" s="84" t="s">
        <v>10</v>
      </c>
      <c r="D745" s="84"/>
      <c r="E745" s="84"/>
    </row>
    <row r="746" spans="1:5" ht="27.6">
      <c r="A746" s="84" t="s">
        <v>1855</v>
      </c>
      <c r="B746" s="96" t="s">
        <v>9</v>
      </c>
      <c r="C746" s="84" t="s">
        <v>10</v>
      </c>
      <c r="D746" s="84" t="s">
        <v>1092</v>
      </c>
      <c r="E746" s="84"/>
    </row>
    <row r="747" spans="1:5">
      <c r="A747" s="84" t="s">
        <v>1856</v>
      </c>
      <c r="B747" s="96" t="s">
        <v>9</v>
      </c>
      <c r="C747" s="84" t="s">
        <v>10</v>
      </c>
      <c r="D747" s="84" t="s">
        <v>1094</v>
      </c>
      <c r="E747" s="84" t="s">
        <v>1857</v>
      </c>
    </row>
    <row r="748" spans="1:5">
      <c r="A748" s="84" t="s">
        <v>1858</v>
      </c>
      <c r="B748" s="96" t="s">
        <v>9</v>
      </c>
      <c r="C748" s="84" t="s">
        <v>10</v>
      </c>
      <c r="D748" s="84" t="s">
        <v>1097</v>
      </c>
      <c r="E748" s="84" t="s">
        <v>49</v>
      </c>
    </row>
    <row r="749" spans="1:5">
      <c r="A749" s="84" t="s">
        <v>1859</v>
      </c>
      <c r="B749" s="96" t="s">
        <v>12</v>
      </c>
      <c r="C749" s="84" t="s">
        <v>13</v>
      </c>
      <c r="D749" s="84" t="s">
        <v>1570</v>
      </c>
      <c r="E749" s="84" t="s">
        <v>51</v>
      </c>
    </row>
    <row r="750" spans="1:5" ht="27.6">
      <c r="A750" s="84" t="s">
        <v>1860</v>
      </c>
      <c r="B750" s="96" t="s">
        <v>12</v>
      </c>
      <c r="C750" s="84" t="s">
        <v>13</v>
      </c>
      <c r="D750" s="84" t="s">
        <v>1572</v>
      </c>
      <c r="E750" s="84" t="s">
        <v>1861</v>
      </c>
    </row>
    <row r="751" spans="1:5">
      <c r="A751" s="84" t="s">
        <v>1862</v>
      </c>
      <c r="B751" s="96" t="s">
        <v>12</v>
      </c>
      <c r="C751" s="84" t="s">
        <v>13</v>
      </c>
      <c r="D751" s="84" t="s">
        <v>1102</v>
      </c>
      <c r="E751" s="84"/>
    </row>
    <row r="752" spans="1:5" ht="27.6">
      <c r="A752" s="84" t="s">
        <v>1863</v>
      </c>
      <c r="B752" s="96" t="s">
        <v>9</v>
      </c>
      <c r="C752" s="84" t="s">
        <v>10</v>
      </c>
      <c r="D752" s="84" t="s">
        <v>1100</v>
      </c>
      <c r="E752" s="84"/>
    </row>
    <row r="753" spans="1:5" ht="77.7" customHeight="1">
      <c r="A753" s="84" t="s">
        <v>1072</v>
      </c>
      <c r="B753" s="96" t="s">
        <v>9</v>
      </c>
      <c r="C753" s="84" t="s">
        <v>10</v>
      </c>
      <c r="D753" s="84" t="s">
        <v>1864</v>
      </c>
      <c r="E753" s="84"/>
    </row>
    <row r="754" spans="1:5">
      <c r="A754" s="84" t="s">
        <v>1074</v>
      </c>
      <c r="B754" s="96" t="s">
        <v>12</v>
      </c>
      <c r="C754" s="84" t="s">
        <v>13</v>
      </c>
      <c r="D754" s="84"/>
      <c r="E754" s="84" t="s">
        <v>874</v>
      </c>
    </row>
    <row r="755" spans="1:5">
      <c r="A755" s="84" t="s">
        <v>1075</v>
      </c>
      <c r="B755" s="96" t="s">
        <v>12</v>
      </c>
      <c r="C755" s="84" t="s">
        <v>13</v>
      </c>
      <c r="D755" s="84"/>
      <c r="E755" s="84" t="s">
        <v>1067</v>
      </c>
    </row>
    <row r="756" spans="1:5">
      <c r="A756" s="84" t="s">
        <v>1865</v>
      </c>
      <c r="B756" s="96" t="s">
        <v>9</v>
      </c>
      <c r="C756" s="84" t="s">
        <v>10</v>
      </c>
      <c r="D756" s="84"/>
      <c r="E756" s="84"/>
    </row>
    <row r="757" spans="1:5">
      <c r="A757" s="84" t="s">
        <v>1866</v>
      </c>
      <c r="B757" s="96" t="s">
        <v>12</v>
      </c>
      <c r="C757" s="84" t="s">
        <v>13</v>
      </c>
      <c r="D757" s="84" t="s">
        <v>1082</v>
      </c>
      <c r="E757" s="84"/>
    </row>
    <row r="758" spans="1:5" ht="27.6">
      <c r="A758" s="84" t="s">
        <v>1867</v>
      </c>
      <c r="B758" s="96" t="s">
        <v>9</v>
      </c>
      <c r="C758" s="84" t="s">
        <v>10</v>
      </c>
      <c r="D758" s="84" t="s">
        <v>1084</v>
      </c>
      <c r="E758" s="84" t="s">
        <v>1868</v>
      </c>
    </row>
    <row r="759" spans="1:5">
      <c r="A759" s="84" t="s">
        <v>1869</v>
      </c>
      <c r="B759" s="96" t="s">
        <v>12</v>
      </c>
      <c r="C759" s="84" t="s">
        <v>13</v>
      </c>
      <c r="D759" s="84"/>
      <c r="E759" s="84"/>
    </row>
    <row r="760" spans="1:5">
      <c r="A760" s="84" t="s">
        <v>1870</v>
      </c>
      <c r="B760" s="96" t="s">
        <v>9</v>
      </c>
      <c r="C760" s="84" t="s">
        <v>10</v>
      </c>
      <c r="D760" s="84"/>
      <c r="E760" s="84"/>
    </row>
    <row r="761" spans="1:5" ht="27.6">
      <c r="A761" s="84" t="s">
        <v>1871</v>
      </c>
      <c r="B761" s="96" t="s">
        <v>9</v>
      </c>
      <c r="C761" s="84" t="s">
        <v>10</v>
      </c>
      <c r="D761" s="84" t="s">
        <v>1092</v>
      </c>
      <c r="E761" s="54"/>
    </row>
    <row r="762" spans="1:5">
      <c r="A762" s="84" t="s">
        <v>1872</v>
      </c>
      <c r="B762" s="96" t="s">
        <v>9</v>
      </c>
      <c r="C762" s="84" t="s">
        <v>10</v>
      </c>
      <c r="D762" s="84" t="s">
        <v>1094</v>
      </c>
      <c r="E762" s="84" t="s">
        <v>1873</v>
      </c>
    </row>
    <row r="763" spans="1:5">
      <c r="A763" s="84" t="s">
        <v>1874</v>
      </c>
      <c r="B763" s="96" t="s">
        <v>9</v>
      </c>
      <c r="C763" s="84" t="s">
        <v>10</v>
      </c>
      <c r="D763" s="84" t="s">
        <v>1097</v>
      </c>
      <c r="E763" s="84" t="s">
        <v>49</v>
      </c>
    </row>
    <row r="764" spans="1:5">
      <c r="A764" s="84" t="s">
        <v>1875</v>
      </c>
      <c r="B764" s="96" t="s">
        <v>12</v>
      </c>
      <c r="C764" s="84" t="s">
        <v>13</v>
      </c>
      <c r="D764" s="84" t="s">
        <v>1570</v>
      </c>
      <c r="E764" s="84" t="s">
        <v>51</v>
      </c>
    </row>
    <row r="765" spans="1:5" ht="27.6">
      <c r="A765" s="84" t="s">
        <v>1876</v>
      </c>
      <c r="B765" s="96" t="s">
        <v>12</v>
      </c>
      <c r="C765" s="84" t="s">
        <v>13</v>
      </c>
      <c r="D765" s="84" t="s">
        <v>1572</v>
      </c>
      <c r="E765" s="84" t="s">
        <v>1877</v>
      </c>
    </row>
    <row r="766" spans="1:5">
      <c r="A766" s="84" t="s">
        <v>1878</v>
      </c>
      <c r="B766" s="96" t="s">
        <v>12</v>
      </c>
      <c r="C766" s="84" t="s">
        <v>13</v>
      </c>
      <c r="D766" s="84" t="s">
        <v>1102</v>
      </c>
      <c r="E766" s="84"/>
    </row>
    <row r="767" spans="1:5" ht="27.6">
      <c r="A767" s="84" t="s">
        <v>1879</v>
      </c>
      <c r="B767" s="96" t="s">
        <v>9</v>
      </c>
      <c r="C767" s="84" t="s">
        <v>10</v>
      </c>
      <c r="D767" s="84" t="s">
        <v>1100</v>
      </c>
      <c r="E767" s="84"/>
    </row>
    <row r="768" spans="1:5">
      <c r="A768" s="84" t="s">
        <v>1072</v>
      </c>
      <c r="B768" s="96" t="s">
        <v>12</v>
      </c>
      <c r="C768" s="84" t="s">
        <v>13</v>
      </c>
      <c r="D768" s="84" t="s">
        <v>1880</v>
      </c>
      <c r="E768" s="84"/>
    </row>
    <row r="769" spans="1:5">
      <c r="A769" s="84" t="s">
        <v>1074</v>
      </c>
      <c r="B769" s="96" t="s">
        <v>12</v>
      </c>
      <c r="C769" s="84" t="s">
        <v>13</v>
      </c>
      <c r="D769" s="84"/>
      <c r="E769" s="84" t="s">
        <v>874</v>
      </c>
    </row>
    <row r="770" spans="1:5">
      <c r="A770" s="84" t="s">
        <v>1075</v>
      </c>
      <c r="B770" s="96" t="s">
        <v>12</v>
      </c>
      <c r="C770" s="84" t="s">
        <v>13</v>
      </c>
      <c r="D770" s="84"/>
      <c r="E770" s="84" t="s">
        <v>1067</v>
      </c>
    </row>
    <row r="771" spans="1:5">
      <c r="A771" s="84" t="s">
        <v>1881</v>
      </c>
      <c r="B771" s="96" t="s">
        <v>9</v>
      </c>
      <c r="C771" s="84" t="s">
        <v>10</v>
      </c>
      <c r="D771" s="84"/>
      <c r="E771" s="84"/>
    </row>
    <row r="772" spans="1:5">
      <c r="A772" s="84" t="s">
        <v>1882</v>
      </c>
      <c r="B772" s="96" t="s">
        <v>12</v>
      </c>
      <c r="C772" s="84" t="s">
        <v>13</v>
      </c>
      <c r="D772" s="84"/>
      <c r="E772" s="84" t="s">
        <v>1079</v>
      </c>
    </row>
    <row r="773" spans="1:5">
      <c r="A773" s="84" t="s">
        <v>1883</v>
      </c>
      <c r="B773" s="96" t="s">
        <v>12</v>
      </c>
      <c r="C773" s="84" t="s">
        <v>13</v>
      </c>
      <c r="D773" s="84"/>
      <c r="E773" s="84" t="s">
        <v>16</v>
      </c>
    </row>
    <row r="774" spans="1:5">
      <c r="A774" s="84" t="s">
        <v>1884</v>
      </c>
      <c r="B774" s="96" t="s">
        <v>12</v>
      </c>
      <c r="C774" s="84" t="s">
        <v>13</v>
      </c>
      <c r="D774" s="84"/>
      <c r="E774" s="84"/>
    </row>
    <row r="775" spans="1:5">
      <c r="A775" s="84" t="s">
        <v>1885</v>
      </c>
      <c r="B775" s="103" t="s">
        <v>9</v>
      </c>
      <c r="C775" s="104" t="s">
        <v>10</v>
      </c>
      <c r="D775" s="84"/>
      <c r="E775" s="84"/>
    </row>
    <row r="776" spans="1:5">
      <c r="A776" s="84" t="s">
        <v>1886</v>
      </c>
      <c r="B776" s="96" t="s">
        <v>9</v>
      </c>
      <c r="C776" s="84" t="s">
        <v>10</v>
      </c>
      <c r="D776" s="84"/>
      <c r="E776" s="84"/>
    </row>
    <row r="777" spans="1:5">
      <c r="A777" s="84" t="s">
        <v>1887</v>
      </c>
      <c r="B777" s="96" t="s">
        <v>12</v>
      </c>
      <c r="C777" s="84" t="s">
        <v>13</v>
      </c>
      <c r="D777" s="84"/>
      <c r="E777" s="84"/>
    </row>
    <row r="778" spans="1:5" ht="55.2">
      <c r="A778" s="84" t="s">
        <v>1888</v>
      </c>
      <c r="B778" s="96" t="s">
        <v>9</v>
      </c>
      <c r="C778" s="84" t="s">
        <v>10</v>
      </c>
      <c r="D778" s="84" t="s">
        <v>1889</v>
      </c>
      <c r="E778" s="84"/>
    </row>
    <row r="779" spans="1:5">
      <c r="A779" s="84" t="s">
        <v>1890</v>
      </c>
      <c r="B779" s="96" t="s">
        <v>9</v>
      </c>
      <c r="C779" s="84" t="s">
        <v>10</v>
      </c>
      <c r="D779" s="84"/>
      <c r="E779" s="84" t="s">
        <v>1891</v>
      </c>
    </row>
    <row r="780" spans="1:5">
      <c r="A780" s="84" t="s">
        <v>1892</v>
      </c>
      <c r="B780" s="96" t="s">
        <v>9</v>
      </c>
      <c r="C780" s="84" t="s">
        <v>10</v>
      </c>
      <c r="D780" s="84" t="s">
        <v>1097</v>
      </c>
      <c r="E780" s="84" t="s">
        <v>49</v>
      </c>
    </row>
    <row r="781" spans="1:5">
      <c r="A781" s="84" t="s">
        <v>1893</v>
      </c>
      <c r="B781" s="96" t="s">
        <v>12</v>
      </c>
      <c r="C781" s="84" t="s">
        <v>13</v>
      </c>
      <c r="D781" s="84" t="s">
        <v>1570</v>
      </c>
      <c r="E781" s="84" t="s">
        <v>51</v>
      </c>
    </row>
    <row r="782" spans="1:5" ht="27.6">
      <c r="A782" s="84" t="s">
        <v>1894</v>
      </c>
      <c r="B782" s="96" t="s">
        <v>12</v>
      </c>
      <c r="C782" s="84" t="s">
        <v>13</v>
      </c>
      <c r="D782" s="84" t="s">
        <v>1572</v>
      </c>
      <c r="E782" s="84" t="s">
        <v>1895</v>
      </c>
    </row>
    <row r="783" spans="1:5">
      <c r="A783" s="84" t="s">
        <v>1896</v>
      </c>
      <c r="B783" s="96" t="s">
        <v>12</v>
      </c>
      <c r="C783" s="84" t="s">
        <v>13</v>
      </c>
      <c r="D783" s="84" t="s">
        <v>1102</v>
      </c>
      <c r="E783" s="84"/>
    </row>
    <row r="784" spans="1:5" ht="27.6">
      <c r="A784" s="84" t="s">
        <v>1897</v>
      </c>
      <c r="B784" s="96" t="s">
        <v>9</v>
      </c>
      <c r="C784" s="84" t="s">
        <v>10</v>
      </c>
      <c r="D784" s="84" t="s">
        <v>1100</v>
      </c>
      <c r="E784" s="84"/>
    </row>
    <row r="785" spans="1:5">
      <c r="A785" s="84" t="s">
        <v>1898</v>
      </c>
      <c r="B785" s="96" t="s">
        <v>55</v>
      </c>
      <c r="C785" s="84" t="s">
        <v>13</v>
      </c>
      <c r="D785" s="84"/>
      <c r="E785" s="84"/>
    </row>
    <row r="786" spans="1:5">
      <c r="A786" s="84" t="s">
        <v>1899</v>
      </c>
      <c r="B786" s="96" t="s">
        <v>12</v>
      </c>
      <c r="C786" s="84" t="s">
        <v>13</v>
      </c>
      <c r="D786" s="84"/>
      <c r="E786" s="84" t="s">
        <v>1107</v>
      </c>
    </row>
    <row r="787" spans="1:5">
      <c r="A787" s="84" t="s">
        <v>1900</v>
      </c>
      <c r="B787" s="96" t="s">
        <v>12</v>
      </c>
      <c r="C787" s="84" t="s">
        <v>13</v>
      </c>
      <c r="D787" s="84"/>
      <c r="E787" s="84" t="s">
        <v>1067</v>
      </c>
    </row>
    <row r="788" spans="1:5">
      <c r="A788" s="84" t="s">
        <v>1901</v>
      </c>
      <c r="B788" s="96" t="s">
        <v>9</v>
      </c>
      <c r="C788" s="84" t="s">
        <v>10</v>
      </c>
      <c r="D788" s="84"/>
      <c r="E788" s="84"/>
    </row>
    <row r="789" spans="1:5">
      <c r="A789" s="84" t="s">
        <v>1902</v>
      </c>
      <c r="B789" s="96" t="s">
        <v>12</v>
      </c>
      <c r="C789" s="84" t="s">
        <v>13</v>
      </c>
      <c r="D789" s="84"/>
      <c r="E789" s="84" t="s">
        <v>16</v>
      </c>
    </row>
    <row r="790" spans="1:5">
      <c r="A790" s="84" t="s">
        <v>1903</v>
      </c>
      <c r="B790" s="96" t="s">
        <v>9</v>
      </c>
      <c r="C790" s="84" t="s">
        <v>10</v>
      </c>
      <c r="D790" s="84"/>
      <c r="E790" s="84" t="s">
        <v>1113</v>
      </c>
    </row>
    <row r="791" spans="1:5">
      <c r="A791" s="84" t="s">
        <v>1904</v>
      </c>
      <c r="B791" s="96" t="s">
        <v>9</v>
      </c>
      <c r="C791" s="84" t="s">
        <v>10</v>
      </c>
      <c r="D791" s="84"/>
      <c r="E791" s="84"/>
    </row>
    <row r="792" spans="1:5">
      <c r="A792" s="84" t="s">
        <v>1905</v>
      </c>
      <c r="B792" s="96" t="s">
        <v>9</v>
      </c>
      <c r="C792" s="84" t="s">
        <v>10</v>
      </c>
      <c r="D792" s="84" t="s">
        <v>1094</v>
      </c>
      <c r="E792" s="84" t="s">
        <v>1906</v>
      </c>
    </row>
    <row r="793" spans="1:5">
      <c r="A793" s="84" t="s">
        <v>1907</v>
      </c>
      <c r="B793" s="96" t="s">
        <v>9</v>
      </c>
      <c r="C793" s="84" t="s">
        <v>10</v>
      </c>
      <c r="D793" s="84" t="s">
        <v>1097</v>
      </c>
      <c r="E793" s="84" t="s">
        <v>49</v>
      </c>
    </row>
    <row r="794" spans="1:5">
      <c r="A794" s="84" t="s">
        <v>1908</v>
      </c>
      <c r="B794" s="96" t="s">
        <v>12</v>
      </c>
      <c r="C794" s="84" t="s">
        <v>13</v>
      </c>
      <c r="D794" s="84" t="s">
        <v>1570</v>
      </c>
      <c r="E794" s="84" t="s">
        <v>51</v>
      </c>
    </row>
    <row r="795" spans="1:5" ht="27.6">
      <c r="A795" s="84" t="s">
        <v>1909</v>
      </c>
      <c r="B795" s="96" t="s">
        <v>12</v>
      </c>
      <c r="C795" s="84" t="s">
        <v>13</v>
      </c>
      <c r="D795" s="84" t="s">
        <v>1572</v>
      </c>
      <c r="E795" s="84" t="s">
        <v>1895</v>
      </c>
    </row>
    <row r="796" spans="1:5" ht="55.2">
      <c r="A796" s="84" t="s">
        <v>1910</v>
      </c>
      <c r="B796" s="96" t="s">
        <v>9</v>
      </c>
      <c r="C796" s="84" t="s">
        <v>10</v>
      </c>
      <c r="D796" s="84" t="s">
        <v>1911</v>
      </c>
      <c r="E796" s="84"/>
    </row>
    <row r="797" spans="1:5">
      <c r="A797" s="84" t="s">
        <v>1912</v>
      </c>
      <c r="B797" s="96" t="s">
        <v>9</v>
      </c>
      <c r="C797" s="84" t="s">
        <v>10</v>
      </c>
      <c r="D797" s="84" t="s">
        <v>1094</v>
      </c>
      <c r="E797" s="84"/>
    </row>
    <row r="798" spans="1:5">
      <c r="A798" s="84" t="s">
        <v>1913</v>
      </c>
      <c r="B798" s="96" t="s">
        <v>9</v>
      </c>
      <c r="C798" s="84" t="s">
        <v>10</v>
      </c>
      <c r="D798" s="84" t="s">
        <v>1097</v>
      </c>
      <c r="E798" s="84" t="s">
        <v>1126</v>
      </c>
    </row>
    <row r="799" spans="1:5">
      <c r="A799" s="84" t="s">
        <v>1914</v>
      </c>
      <c r="B799" s="96" t="s">
        <v>12</v>
      </c>
      <c r="C799" s="84" t="s">
        <v>13</v>
      </c>
      <c r="D799" s="84" t="s">
        <v>1570</v>
      </c>
      <c r="E799" s="84" t="s">
        <v>1915</v>
      </c>
    </row>
    <row r="800" spans="1:5" ht="27.6">
      <c r="A800" s="84" t="s">
        <v>1916</v>
      </c>
      <c r="B800" s="96" t="s">
        <v>12</v>
      </c>
      <c r="C800" s="84" t="s">
        <v>13</v>
      </c>
      <c r="D800" s="84" t="s">
        <v>1572</v>
      </c>
      <c r="E800" s="84"/>
    </row>
    <row r="801" spans="1:5">
      <c r="A801" s="84" t="s">
        <v>1917</v>
      </c>
      <c r="B801" s="96" t="s">
        <v>55</v>
      </c>
      <c r="C801" s="84" t="s">
        <v>13</v>
      </c>
      <c r="D801" s="84" t="s">
        <v>1918</v>
      </c>
      <c r="E801" s="84"/>
    </row>
    <row r="802" spans="1:5" ht="27.6">
      <c r="A802" s="84" t="s">
        <v>1072</v>
      </c>
      <c r="B802" s="96" t="s">
        <v>12</v>
      </c>
      <c r="C802" s="84" t="s">
        <v>13</v>
      </c>
      <c r="D802" s="84" t="s">
        <v>1919</v>
      </c>
      <c r="E802" s="84"/>
    </row>
    <row r="803" spans="1:5">
      <c r="A803" s="84" t="s">
        <v>1074</v>
      </c>
      <c r="B803" s="96" t="s">
        <v>12</v>
      </c>
      <c r="C803" s="84" t="s">
        <v>13</v>
      </c>
      <c r="D803" s="84"/>
      <c r="E803" s="84" t="s">
        <v>874</v>
      </c>
    </row>
    <row r="804" spans="1:5">
      <c r="A804" s="84" t="s">
        <v>1075</v>
      </c>
      <c r="B804" s="96" t="s">
        <v>12</v>
      </c>
      <c r="C804" s="84" t="s">
        <v>13</v>
      </c>
      <c r="D804" s="84"/>
      <c r="E804" s="84" t="s">
        <v>1067</v>
      </c>
    </row>
    <row r="805" spans="1:5">
      <c r="A805" s="84" t="s">
        <v>1920</v>
      </c>
      <c r="B805" s="96" t="s">
        <v>9</v>
      </c>
      <c r="C805" s="84" t="s">
        <v>10</v>
      </c>
      <c r="D805" s="84"/>
      <c r="E805" s="84"/>
    </row>
    <row r="806" spans="1:5">
      <c r="A806" s="84" t="s">
        <v>1921</v>
      </c>
      <c r="B806" s="96" t="s">
        <v>12</v>
      </c>
      <c r="C806" s="84" t="s">
        <v>13</v>
      </c>
      <c r="D806" s="84"/>
      <c r="E806" s="84" t="s">
        <v>1079</v>
      </c>
    </row>
    <row r="807" spans="1:5">
      <c r="A807" s="84" t="s">
        <v>1922</v>
      </c>
      <c r="B807" s="96" t="s">
        <v>12</v>
      </c>
      <c r="C807" s="84" t="s">
        <v>13</v>
      </c>
      <c r="D807" s="84"/>
      <c r="E807" s="84" t="s">
        <v>16</v>
      </c>
    </row>
    <row r="808" spans="1:5">
      <c r="A808" s="84" t="s">
        <v>1923</v>
      </c>
      <c r="B808" s="96" t="s">
        <v>12</v>
      </c>
      <c r="C808" s="84" t="s">
        <v>13</v>
      </c>
      <c r="D808" s="84" t="s">
        <v>1082</v>
      </c>
      <c r="E808" s="84"/>
    </row>
    <row r="809" spans="1:5" ht="27.6">
      <c r="A809" s="84" t="s">
        <v>1924</v>
      </c>
      <c r="B809" s="96" t="s">
        <v>9</v>
      </c>
      <c r="C809" s="84" t="s">
        <v>10</v>
      </c>
      <c r="D809" s="84" t="s">
        <v>1084</v>
      </c>
      <c r="E809" s="84" t="s">
        <v>1925</v>
      </c>
    </row>
    <row r="810" spans="1:5">
      <c r="A810" s="84" t="s">
        <v>1926</v>
      </c>
      <c r="B810" s="96" t="s">
        <v>12</v>
      </c>
      <c r="C810" s="84" t="s">
        <v>13</v>
      </c>
      <c r="D810" s="84"/>
      <c r="E810" s="84"/>
    </row>
    <row r="811" spans="1:5">
      <c r="A811" s="84" t="s">
        <v>1927</v>
      </c>
      <c r="B811" s="96" t="s">
        <v>9</v>
      </c>
      <c r="C811" s="84" t="s">
        <v>10</v>
      </c>
      <c r="D811" s="84"/>
      <c r="E811" s="84"/>
    </row>
    <row r="812" spans="1:5">
      <c r="A812" s="84" t="s">
        <v>1928</v>
      </c>
      <c r="B812" s="96" t="s">
        <v>9</v>
      </c>
      <c r="C812" s="84" t="s">
        <v>10</v>
      </c>
      <c r="D812" s="84"/>
      <c r="E812" s="84"/>
    </row>
    <row r="813" spans="1:5">
      <c r="A813" s="84" t="s">
        <v>1929</v>
      </c>
      <c r="B813" s="96" t="s">
        <v>12</v>
      </c>
      <c r="C813" s="84" t="s">
        <v>13</v>
      </c>
      <c r="D813" s="84"/>
      <c r="E813" s="84"/>
    </row>
    <row r="814" spans="1:5" ht="27.6">
      <c r="A814" s="84" t="s">
        <v>1930</v>
      </c>
      <c r="B814" s="96" t="s">
        <v>9</v>
      </c>
      <c r="C814" s="84" t="s">
        <v>10</v>
      </c>
      <c r="D814" s="84" t="s">
        <v>1092</v>
      </c>
      <c r="E814" s="84"/>
    </row>
    <row r="815" spans="1:5">
      <c r="A815" s="84" t="s">
        <v>1931</v>
      </c>
      <c r="B815" s="96" t="s">
        <v>9</v>
      </c>
      <c r="C815" s="84" t="s">
        <v>10</v>
      </c>
      <c r="D815" s="84" t="s">
        <v>1094</v>
      </c>
      <c r="E815" s="84" t="s">
        <v>1932</v>
      </c>
    </row>
    <row r="816" spans="1:5">
      <c r="A816" s="84" t="s">
        <v>1933</v>
      </c>
      <c r="B816" s="96" t="s">
        <v>9</v>
      </c>
      <c r="C816" s="84" t="s">
        <v>10</v>
      </c>
      <c r="D816" s="84" t="s">
        <v>1097</v>
      </c>
      <c r="E816" s="84" t="s">
        <v>49</v>
      </c>
    </row>
    <row r="817" spans="1:5">
      <c r="A817" s="84" t="s">
        <v>1934</v>
      </c>
      <c r="B817" s="96" t="s">
        <v>12</v>
      </c>
      <c r="C817" s="84" t="s">
        <v>13</v>
      </c>
      <c r="D817" s="84" t="s">
        <v>1570</v>
      </c>
      <c r="E817" s="84" t="s">
        <v>51</v>
      </c>
    </row>
    <row r="818" spans="1:5" ht="27.6">
      <c r="A818" s="84" t="s">
        <v>1935</v>
      </c>
      <c r="B818" s="96" t="s">
        <v>12</v>
      </c>
      <c r="C818" s="84" t="s">
        <v>13</v>
      </c>
      <c r="D818" s="84" t="s">
        <v>1572</v>
      </c>
      <c r="E818" s="84" t="s">
        <v>1936</v>
      </c>
    </row>
    <row r="819" spans="1:5">
      <c r="A819" s="84" t="s">
        <v>1937</v>
      </c>
      <c r="B819" s="96" t="s">
        <v>12</v>
      </c>
      <c r="C819" s="84" t="s">
        <v>13</v>
      </c>
      <c r="D819" s="84" t="s">
        <v>1102</v>
      </c>
      <c r="E819" s="84"/>
    </row>
    <row r="820" spans="1:5" ht="27.6">
      <c r="A820" s="84" t="s">
        <v>1938</v>
      </c>
      <c r="B820" s="96" t="s">
        <v>9</v>
      </c>
      <c r="C820" s="84" t="s">
        <v>10</v>
      </c>
      <c r="D820" s="84" t="s">
        <v>1100</v>
      </c>
      <c r="E820" s="84"/>
    </row>
    <row r="821" spans="1:5">
      <c r="A821" s="84" t="s">
        <v>1939</v>
      </c>
      <c r="B821" s="96" t="s">
        <v>12</v>
      </c>
      <c r="C821" s="84" t="s">
        <v>13</v>
      </c>
      <c r="D821" s="84"/>
      <c r="E821" s="84" t="s">
        <v>1079</v>
      </c>
    </row>
    <row r="822" spans="1:5">
      <c r="A822" s="84" t="s">
        <v>1940</v>
      </c>
      <c r="B822" s="96" t="s">
        <v>12</v>
      </c>
      <c r="C822" s="84" t="s">
        <v>13</v>
      </c>
      <c r="D822" s="84"/>
      <c r="E822" s="84" t="s">
        <v>16</v>
      </c>
    </row>
    <row r="823" spans="1:5">
      <c r="A823" s="84" t="s">
        <v>1941</v>
      </c>
      <c r="B823" s="96" t="s">
        <v>12</v>
      </c>
      <c r="C823" s="84" t="s">
        <v>13</v>
      </c>
      <c r="D823" s="84" t="s">
        <v>1082</v>
      </c>
      <c r="E823" s="84"/>
    </row>
    <row r="824" spans="1:5" ht="27.6">
      <c r="A824" s="84" t="s">
        <v>1942</v>
      </c>
      <c r="B824" s="96" t="s">
        <v>9</v>
      </c>
      <c r="C824" s="84" t="s">
        <v>10</v>
      </c>
      <c r="D824" s="84" t="s">
        <v>1084</v>
      </c>
      <c r="E824" s="84" t="s">
        <v>1943</v>
      </c>
    </row>
    <row r="825" spans="1:5">
      <c r="A825" s="84" t="s">
        <v>1944</v>
      </c>
      <c r="B825" s="96" t="s">
        <v>12</v>
      </c>
      <c r="C825" s="84" t="s">
        <v>13</v>
      </c>
      <c r="D825" s="84"/>
      <c r="E825" s="84"/>
    </row>
    <row r="826" spans="1:5">
      <c r="A826" s="84" t="s">
        <v>1945</v>
      </c>
      <c r="B826" s="96" t="s">
        <v>9</v>
      </c>
      <c r="C826" s="84" t="s">
        <v>10</v>
      </c>
      <c r="D826" s="84"/>
      <c r="E826" s="84"/>
    </row>
    <row r="827" spans="1:5">
      <c r="A827" s="84" t="s">
        <v>1946</v>
      </c>
      <c r="B827" s="96" t="s">
        <v>9</v>
      </c>
      <c r="C827" s="84" t="s">
        <v>10</v>
      </c>
      <c r="D827" s="84"/>
      <c r="E827" s="84"/>
    </row>
    <row r="828" spans="1:5">
      <c r="A828" s="84" t="s">
        <v>1946</v>
      </c>
      <c r="B828" s="96" t="s">
        <v>12</v>
      </c>
      <c r="C828" s="84" t="s">
        <v>13</v>
      </c>
      <c r="D828" s="84"/>
      <c r="E828" s="84"/>
    </row>
    <row r="829" spans="1:5" ht="27.6">
      <c r="A829" s="84" t="s">
        <v>1947</v>
      </c>
      <c r="B829" s="96" t="s">
        <v>9</v>
      </c>
      <c r="C829" s="84" t="s">
        <v>10</v>
      </c>
      <c r="D829" s="84" t="s">
        <v>1092</v>
      </c>
      <c r="E829" s="84"/>
    </row>
    <row r="830" spans="1:5">
      <c r="A830" s="84" t="s">
        <v>1948</v>
      </c>
      <c r="B830" s="96" t="s">
        <v>9</v>
      </c>
      <c r="C830" s="84" t="s">
        <v>10</v>
      </c>
      <c r="D830" s="84" t="s">
        <v>1094</v>
      </c>
      <c r="E830" s="84" t="s">
        <v>1949</v>
      </c>
    </row>
    <row r="831" spans="1:5">
      <c r="A831" s="84" t="s">
        <v>1950</v>
      </c>
      <c r="B831" s="96" t="s">
        <v>9</v>
      </c>
      <c r="C831" s="84" t="s">
        <v>10</v>
      </c>
      <c r="D831" s="84" t="s">
        <v>1097</v>
      </c>
      <c r="E831" s="84" t="s">
        <v>49</v>
      </c>
    </row>
    <row r="832" spans="1:5">
      <c r="A832" s="84" t="s">
        <v>1951</v>
      </c>
      <c r="B832" s="96" t="s">
        <v>12</v>
      </c>
      <c r="C832" s="84" t="s">
        <v>13</v>
      </c>
      <c r="D832" s="84" t="s">
        <v>1570</v>
      </c>
      <c r="E832" s="84" t="s">
        <v>51</v>
      </c>
    </row>
    <row r="833" spans="1:5" ht="27.6">
      <c r="A833" s="84" t="s">
        <v>1952</v>
      </c>
      <c r="B833" s="96" t="s">
        <v>12</v>
      </c>
      <c r="C833" s="84" t="s">
        <v>13</v>
      </c>
      <c r="D833" s="84" t="s">
        <v>1572</v>
      </c>
      <c r="E833" s="84" t="s">
        <v>1953</v>
      </c>
    </row>
    <row r="834" spans="1:5">
      <c r="A834" s="84" t="s">
        <v>1954</v>
      </c>
      <c r="B834" s="96" t="s">
        <v>12</v>
      </c>
      <c r="C834" s="84" t="s">
        <v>13</v>
      </c>
      <c r="D834" s="84" t="s">
        <v>1102</v>
      </c>
      <c r="E834" s="84"/>
    </row>
    <row r="835" spans="1:5" ht="27.6">
      <c r="A835" s="84" t="s">
        <v>1955</v>
      </c>
      <c r="B835" s="96" t="s">
        <v>9</v>
      </c>
      <c r="C835" s="84" t="s">
        <v>10</v>
      </c>
      <c r="D835" s="84" t="s">
        <v>1100</v>
      </c>
      <c r="E835" s="84"/>
    </row>
    <row r="836" spans="1:5" ht="27.6">
      <c r="A836" s="84" t="s">
        <v>1072</v>
      </c>
      <c r="B836" s="96" t="s">
        <v>12</v>
      </c>
      <c r="C836" s="84" t="s">
        <v>13</v>
      </c>
      <c r="D836" s="84" t="s">
        <v>1956</v>
      </c>
      <c r="E836" s="84"/>
    </row>
    <row r="837" spans="1:5">
      <c r="A837" s="84" t="s">
        <v>1074</v>
      </c>
      <c r="B837" s="96" t="s">
        <v>12</v>
      </c>
      <c r="C837" s="84" t="s">
        <v>13</v>
      </c>
      <c r="D837" s="84"/>
      <c r="E837" s="84" t="s">
        <v>874</v>
      </c>
    </row>
    <row r="838" spans="1:5">
      <c r="A838" s="84" t="s">
        <v>1957</v>
      </c>
      <c r="B838" s="96" t="s">
        <v>12</v>
      </c>
      <c r="C838" s="84" t="s">
        <v>13</v>
      </c>
      <c r="D838" s="84"/>
      <c r="E838" s="84" t="s">
        <v>1079</v>
      </c>
    </row>
    <row r="839" spans="1:5">
      <c r="A839" s="84" t="s">
        <v>1958</v>
      </c>
      <c r="B839" s="96" t="s">
        <v>12</v>
      </c>
      <c r="C839" s="84" t="s">
        <v>13</v>
      </c>
      <c r="D839" s="84"/>
      <c r="E839" s="84" t="s">
        <v>16</v>
      </c>
    </row>
    <row r="840" spans="1:5">
      <c r="A840" s="84" t="s">
        <v>1959</v>
      </c>
      <c r="B840" s="96" t="s">
        <v>12</v>
      </c>
      <c r="C840" s="84" t="s">
        <v>13</v>
      </c>
      <c r="D840" s="84" t="s">
        <v>1082</v>
      </c>
      <c r="E840" s="84"/>
    </row>
    <row r="841" spans="1:5" ht="27.6">
      <c r="A841" s="84" t="s">
        <v>1960</v>
      </c>
      <c r="B841" s="96" t="s">
        <v>9</v>
      </c>
      <c r="C841" s="84" t="s">
        <v>10</v>
      </c>
      <c r="D841" s="84" t="s">
        <v>1084</v>
      </c>
      <c r="E841" s="84" t="s">
        <v>1961</v>
      </c>
    </row>
    <row r="842" spans="1:5">
      <c r="A842" s="84" t="s">
        <v>1962</v>
      </c>
      <c r="B842" s="96" t="s">
        <v>12</v>
      </c>
      <c r="C842" s="84" t="s">
        <v>13</v>
      </c>
      <c r="D842" s="84"/>
      <c r="E842" s="84"/>
    </row>
    <row r="843" spans="1:5">
      <c r="A843" s="84" t="s">
        <v>1963</v>
      </c>
      <c r="B843" s="96" t="s">
        <v>9</v>
      </c>
      <c r="C843" s="84" t="s">
        <v>10</v>
      </c>
      <c r="D843" s="84"/>
      <c r="E843" s="84"/>
    </row>
    <row r="844" spans="1:5">
      <c r="A844" s="84" t="s">
        <v>1964</v>
      </c>
      <c r="B844" s="96" t="s">
        <v>9</v>
      </c>
      <c r="C844" s="84" t="s">
        <v>10</v>
      </c>
      <c r="D844" s="84"/>
      <c r="E844" s="84"/>
    </row>
    <row r="845" spans="1:5">
      <c r="A845" s="84" t="s">
        <v>1965</v>
      </c>
      <c r="B845" s="96" t="s">
        <v>12</v>
      </c>
      <c r="C845" s="84" t="s">
        <v>13</v>
      </c>
      <c r="D845" s="84"/>
      <c r="E845" s="84"/>
    </row>
    <row r="846" spans="1:5" ht="27.6">
      <c r="A846" s="84" t="s">
        <v>1966</v>
      </c>
      <c r="B846" s="96" t="s">
        <v>9</v>
      </c>
      <c r="C846" s="84" t="s">
        <v>10</v>
      </c>
      <c r="D846" s="84" t="s">
        <v>1092</v>
      </c>
      <c r="E846" s="84"/>
    </row>
    <row r="847" spans="1:5">
      <c r="A847" s="84" t="s">
        <v>1967</v>
      </c>
      <c r="B847" s="96" t="s">
        <v>9</v>
      </c>
      <c r="C847" s="84" t="s">
        <v>10</v>
      </c>
      <c r="D847" s="84" t="s">
        <v>1094</v>
      </c>
      <c r="E847" s="84" t="s">
        <v>1968</v>
      </c>
    </row>
    <row r="848" spans="1:5">
      <c r="A848" s="84" t="s">
        <v>1969</v>
      </c>
      <c r="B848" s="96" t="s">
        <v>9</v>
      </c>
      <c r="C848" s="84" t="s">
        <v>10</v>
      </c>
      <c r="D848" s="84" t="s">
        <v>1097</v>
      </c>
      <c r="E848" s="84" t="s">
        <v>49</v>
      </c>
    </row>
    <row r="849" spans="1:5">
      <c r="A849" s="84" t="s">
        <v>1970</v>
      </c>
      <c r="B849" s="96" t="s">
        <v>12</v>
      </c>
      <c r="C849" s="84" t="s">
        <v>13</v>
      </c>
      <c r="D849" s="84" t="s">
        <v>1570</v>
      </c>
      <c r="E849" s="84" t="s">
        <v>51</v>
      </c>
    </row>
    <row r="850" spans="1:5" ht="27.6">
      <c r="A850" s="84" t="s">
        <v>1971</v>
      </c>
      <c r="B850" s="96" t="s">
        <v>12</v>
      </c>
      <c r="C850" s="84" t="s">
        <v>13</v>
      </c>
      <c r="D850" s="84" t="s">
        <v>1572</v>
      </c>
      <c r="E850" s="84" t="s">
        <v>1972</v>
      </c>
    </row>
    <row r="851" spans="1:5">
      <c r="A851" s="84" t="s">
        <v>1973</v>
      </c>
      <c r="B851" s="96" t="s">
        <v>12</v>
      </c>
      <c r="C851" s="84" t="s">
        <v>13</v>
      </c>
      <c r="D851" s="84" t="s">
        <v>1102</v>
      </c>
      <c r="E851" s="84"/>
    </row>
    <row r="852" spans="1:5" ht="27.6">
      <c r="A852" s="84" t="s">
        <v>1974</v>
      </c>
      <c r="B852" s="96" t="s">
        <v>9</v>
      </c>
      <c r="C852" s="84" t="s">
        <v>10</v>
      </c>
      <c r="D852" s="84" t="s">
        <v>1100</v>
      </c>
      <c r="E852" s="84"/>
    </row>
    <row r="853" spans="1:5">
      <c r="A853" s="84" t="s">
        <v>1975</v>
      </c>
      <c r="B853" s="96" t="s">
        <v>55</v>
      </c>
      <c r="C853" s="84" t="s">
        <v>13</v>
      </c>
      <c r="D853" s="84"/>
      <c r="E853" s="84"/>
    </row>
    <row r="854" spans="1:5">
      <c r="A854" s="84" t="s">
        <v>1976</v>
      </c>
      <c r="B854" s="96" t="s">
        <v>12</v>
      </c>
      <c r="C854" s="84" t="s">
        <v>13</v>
      </c>
      <c r="D854" s="84"/>
      <c r="E854" s="84" t="s">
        <v>1107</v>
      </c>
    </row>
    <row r="855" spans="1:5">
      <c r="A855" s="84" t="s">
        <v>1977</v>
      </c>
      <c r="B855" s="96" t="s">
        <v>12</v>
      </c>
      <c r="C855" s="84" t="s">
        <v>13</v>
      </c>
      <c r="D855" s="84"/>
      <c r="E855" s="84" t="s">
        <v>1067</v>
      </c>
    </row>
    <row r="856" spans="1:5">
      <c r="A856" s="84" t="s">
        <v>1978</v>
      </c>
      <c r="B856" s="96" t="s">
        <v>9</v>
      </c>
      <c r="C856" s="84" t="s">
        <v>10</v>
      </c>
      <c r="D856" s="84"/>
      <c r="E856" s="84"/>
    </row>
    <row r="857" spans="1:5">
      <c r="A857" s="84" t="s">
        <v>1979</v>
      </c>
      <c r="B857" s="96" t="s">
        <v>9</v>
      </c>
      <c r="C857" s="84" t="s">
        <v>10</v>
      </c>
      <c r="D857" s="84"/>
      <c r="E857" s="84" t="s">
        <v>1980</v>
      </c>
    </row>
    <row r="858" spans="1:5">
      <c r="A858" s="84" t="s">
        <v>1981</v>
      </c>
      <c r="B858" s="96" t="s">
        <v>9</v>
      </c>
      <c r="C858" s="84" t="s">
        <v>10</v>
      </c>
      <c r="D858" s="84"/>
      <c r="E858" s="84" t="s">
        <v>716</v>
      </c>
    </row>
    <row r="859" spans="1:5" ht="41.4">
      <c r="A859" s="84" t="s">
        <v>1982</v>
      </c>
      <c r="B859" s="96" t="s">
        <v>9</v>
      </c>
      <c r="C859" s="84" t="s">
        <v>10</v>
      </c>
      <c r="D859" s="84" t="s">
        <v>1983</v>
      </c>
      <c r="E859" s="84"/>
    </row>
    <row r="860" spans="1:5">
      <c r="A860" s="84" t="s">
        <v>1984</v>
      </c>
      <c r="B860" s="96" t="s">
        <v>9</v>
      </c>
      <c r="C860" s="84" t="s">
        <v>10</v>
      </c>
      <c r="D860" s="84"/>
      <c r="E860" s="84"/>
    </row>
    <row r="861" spans="1:5">
      <c r="A861" s="84" t="s">
        <v>1985</v>
      </c>
      <c r="B861" s="96" t="s">
        <v>9</v>
      </c>
      <c r="C861" s="84" t="s">
        <v>10</v>
      </c>
      <c r="D861" s="84"/>
      <c r="E861" s="84"/>
    </row>
    <row r="862" spans="1:5" ht="27.6">
      <c r="A862" s="84" t="s">
        <v>1986</v>
      </c>
      <c r="B862" s="96" t="s">
        <v>12</v>
      </c>
      <c r="C862" s="84" t="s">
        <v>13</v>
      </c>
      <c r="D862" s="84"/>
      <c r="E862" s="84"/>
    </row>
    <row r="863" spans="1:5">
      <c r="A863" s="84" t="s">
        <v>1987</v>
      </c>
      <c r="B863" s="96" t="s">
        <v>12</v>
      </c>
      <c r="C863" s="84" t="s">
        <v>13</v>
      </c>
      <c r="D863" s="84"/>
      <c r="E863" s="84"/>
    </row>
    <row r="864" spans="1:5">
      <c r="A864" s="84" t="s">
        <v>1988</v>
      </c>
      <c r="B864" s="96" t="s">
        <v>55</v>
      </c>
      <c r="C864" s="84" t="s">
        <v>13</v>
      </c>
      <c r="D864" s="84" t="s">
        <v>1918</v>
      </c>
      <c r="E864" s="84"/>
    </row>
    <row r="865" spans="1:5" ht="27.6">
      <c r="A865" s="41" t="s">
        <v>1072</v>
      </c>
      <c r="B865" s="43" t="s">
        <v>12</v>
      </c>
      <c r="C865" s="41" t="s">
        <v>13</v>
      </c>
      <c r="D865" s="41" t="s">
        <v>1989</v>
      </c>
      <c r="E865" s="41"/>
    </row>
    <row r="866" spans="1:5">
      <c r="A866" s="41" t="s">
        <v>1074</v>
      </c>
      <c r="B866" s="43" t="s">
        <v>12</v>
      </c>
      <c r="C866" s="41" t="s">
        <v>13</v>
      </c>
      <c r="D866" s="41"/>
      <c r="E866" s="41" t="s">
        <v>874</v>
      </c>
    </row>
    <row r="867" spans="1:5">
      <c r="A867" s="41" t="s">
        <v>1075</v>
      </c>
      <c r="B867" s="43" t="s">
        <v>12</v>
      </c>
      <c r="C867" s="41" t="s">
        <v>13</v>
      </c>
      <c r="D867" s="41"/>
      <c r="E867" s="41" t="s">
        <v>1067</v>
      </c>
    </row>
    <row r="868" spans="1:5">
      <c r="A868" s="41" t="s">
        <v>1990</v>
      </c>
      <c r="B868" s="43" t="s">
        <v>9</v>
      </c>
      <c r="C868" s="41" t="s">
        <v>10</v>
      </c>
      <c r="D868" s="41"/>
      <c r="E868" s="41"/>
    </row>
    <row r="869" spans="1:5">
      <c r="A869" s="41" t="s">
        <v>1991</v>
      </c>
      <c r="B869" s="43" t="s">
        <v>12</v>
      </c>
      <c r="C869" s="41" t="s">
        <v>13</v>
      </c>
      <c r="D869" s="41"/>
      <c r="E869" s="41" t="s">
        <v>1079</v>
      </c>
    </row>
    <row r="870" spans="1:5">
      <c r="A870" s="41" t="s">
        <v>1992</v>
      </c>
      <c r="B870" s="43" t="s">
        <v>12</v>
      </c>
      <c r="C870" s="41" t="s">
        <v>13</v>
      </c>
      <c r="D870" s="41"/>
      <c r="E870" s="41" t="s">
        <v>16</v>
      </c>
    </row>
    <row r="871" spans="1:5">
      <c r="A871" s="41" t="s">
        <v>1993</v>
      </c>
      <c r="B871" s="43" t="s">
        <v>12</v>
      </c>
      <c r="C871" s="41" t="s">
        <v>13</v>
      </c>
      <c r="D871" s="41" t="s">
        <v>1082</v>
      </c>
      <c r="E871" s="41"/>
    </row>
    <row r="872" spans="1:5" ht="27.6">
      <c r="A872" s="41" t="s">
        <v>1994</v>
      </c>
      <c r="B872" s="43" t="s">
        <v>9</v>
      </c>
      <c r="C872" s="41" t="s">
        <v>10</v>
      </c>
      <c r="D872" s="41" t="s">
        <v>1084</v>
      </c>
      <c r="E872" s="41" t="s">
        <v>1995</v>
      </c>
    </row>
    <row r="873" spans="1:5" ht="27.6">
      <c r="A873" s="41" t="s">
        <v>1996</v>
      </c>
      <c r="B873" s="43" t="s">
        <v>12</v>
      </c>
      <c r="C873" s="41" t="s">
        <v>13</v>
      </c>
      <c r="D873" s="41" t="s">
        <v>1092</v>
      </c>
      <c r="E873" s="41"/>
    </row>
    <row r="874" spans="1:5">
      <c r="A874" s="41" t="s">
        <v>1997</v>
      </c>
      <c r="B874" s="43" t="s">
        <v>9</v>
      </c>
      <c r="C874" s="41" t="s">
        <v>10</v>
      </c>
      <c r="D874" s="41"/>
      <c r="E874" s="41"/>
    </row>
    <row r="875" spans="1:5">
      <c r="A875" s="41" t="s">
        <v>1998</v>
      </c>
      <c r="B875" s="43" t="s">
        <v>9</v>
      </c>
      <c r="C875" s="41" t="s">
        <v>10</v>
      </c>
      <c r="D875" s="41"/>
      <c r="E875" s="41"/>
    </row>
    <row r="876" spans="1:5">
      <c r="A876" s="41" t="s">
        <v>1999</v>
      </c>
      <c r="B876" s="43" t="s">
        <v>12</v>
      </c>
      <c r="C876" s="41" t="s">
        <v>13</v>
      </c>
      <c r="D876" s="41"/>
      <c r="E876" s="41"/>
    </row>
    <row r="877" spans="1:5">
      <c r="A877" s="41" t="s">
        <v>2000</v>
      </c>
      <c r="B877" s="43" t="s">
        <v>9</v>
      </c>
      <c r="C877" s="41" t="s">
        <v>10</v>
      </c>
      <c r="D877" s="41" t="s">
        <v>1094</v>
      </c>
      <c r="E877" s="41"/>
    </row>
    <row r="878" spans="1:5">
      <c r="A878" s="41" t="s">
        <v>2001</v>
      </c>
      <c r="B878" s="43" t="s">
        <v>9</v>
      </c>
      <c r="C878" s="41" t="s">
        <v>10</v>
      </c>
      <c r="D878" s="41" t="s">
        <v>1097</v>
      </c>
      <c r="E878" s="41" t="s">
        <v>2002</v>
      </c>
    </row>
    <row r="879" spans="1:5">
      <c r="A879" s="41" t="s">
        <v>2003</v>
      </c>
      <c r="B879" s="43" t="s">
        <v>9</v>
      </c>
      <c r="C879" s="41" t="s">
        <v>10</v>
      </c>
      <c r="D879" s="41" t="s">
        <v>1570</v>
      </c>
      <c r="E879" s="41" t="s">
        <v>49</v>
      </c>
    </row>
    <row r="880" spans="1:5" ht="27.6">
      <c r="A880" s="41" t="s">
        <v>2004</v>
      </c>
      <c r="B880" s="43" t="s">
        <v>12</v>
      </c>
      <c r="C880" s="41" t="s">
        <v>13</v>
      </c>
      <c r="D880" s="41" t="s">
        <v>1572</v>
      </c>
      <c r="E880" s="41" t="s">
        <v>51</v>
      </c>
    </row>
    <row r="881" spans="1:5">
      <c r="A881" s="41" t="s">
        <v>2005</v>
      </c>
      <c r="B881" s="43" t="s">
        <v>12</v>
      </c>
      <c r="C881" s="41" t="s">
        <v>13</v>
      </c>
      <c r="D881" s="41" t="s">
        <v>1102</v>
      </c>
      <c r="E881" s="41" t="s">
        <v>2006</v>
      </c>
    </row>
    <row r="882" spans="1:5">
      <c r="A882" s="41" t="s">
        <v>2007</v>
      </c>
      <c r="B882" s="43" t="s">
        <v>12</v>
      </c>
      <c r="C882" s="41" t="s">
        <v>13</v>
      </c>
      <c r="D882" s="41" t="s">
        <v>1102</v>
      </c>
      <c r="E882" s="41"/>
    </row>
    <row r="883" spans="1:5" ht="27.6">
      <c r="A883" s="41" t="s">
        <v>2008</v>
      </c>
      <c r="B883" s="43" t="s">
        <v>9</v>
      </c>
      <c r="C883" s="41" t="s">
        <v>10</v>
      </c>
      <c r="D883" s="41" t="s">
        <v>1100</v>
      </c>
      <c r="E883" s="41"/>
    </row>
    <row r="884" spans="1:5" ht="55.2" customHeight="1">
      <c r="A884" s="41" t="s">
        <v>2009</v>
      </c>
      <c r="B884" s="43" t="s">
        <v>55</v>
      </c>
      <c r="C884" s="41" t="s">
        <v>13</v>
      </c>
      <c r="D884" s="41" t="s">
        <v>2010</v>
      </c>
      <c r="E884" s="52" t="s">
        <v>2011</v>
      </c>
    </row>
    <row r="885" spans="1:5">
      <c r="A885" s="41" t="s">
        <v>2012</v>
      </c>
      <c r="B885" s="43" t="s">
        <v>12</v>
      </c>
      <c r="C885" s="41" t="s">
        <v>13</v>
      </c>
      <c r="D885" s="41"/>
      <c r="E885" s="41" t="s">
        <v>1107</v>
      </c>
    </row>
    <row r="886" spans="1:5">
      <c r="A886" s="41" t="s">
        <v>2013</v>
      </c>
      <c r="B886" s="43" t="s">
        <v>12</v>
      </c>
      <c r="C886" s="41" t="s">
        <v>13</v>
      </c>
      <c r="D886" s="41"/>
      <c r="E886" s="41" t="s">
        <v>1067</v>
      </c>
    </row>
    <row r="887" spans="1:5">
      <c r="A887" s="41" t="s">
        <v>2014</v>
      </c>
      <c r="B887" s="43" t="s">
        <v>9</v>
      </c>
      <c r="C887" s="41" t="s">
        <v>10</v>
      </c>
      <c r="D887" s="41"/>
      <c r="E887" s="41"/>
    </row>
    <row r="888" spans="1:5" ht="27.6">
      <c r="A888" s="41" t="s">
        <v>2015</v>
      </c>
      <c r="B888" s="43" t="s">
        <v>9</v>
      </c>
      <c r="C888" s="41" t="s">
        <v>10</v>
      </c>
      <c r="D888" s="41"/>
      <c r="E888" s="41" t="s">
        <v>2016</v>
      </c>
    </row>
    <row r="889" spans="1:5" ht="27.6">
      <c r="A889" s="41" t="s">
        <v>2017</v>
      </c>
      <c r="B889" s="43" t="s">
        <v>9</v>
      </c>
      <c r="C889" s="41" t="s">
        <v>10</v>
      </c>
      <c r="D889" s="41"/>
      <c r="E889" s="41" t="s">
        <v>1709</v>
      </c>
    </row>
    <row r="890" spans="1:5" ht="27.6">
      <c r="A890" s="41" t="s">
        <v>2018</v>
      </c>
      <c r="B890" s="43" t="s">
        <v>12</v>
      </c>
      <c r="C890" s="41" t="s">
        <v>13</v>
      </c>
      <c r="D890" s="41"/>
      <c r="E890" s="41"/>
    </row>
    <row r="891" spans="1:5" ht="27.6">
      <c r="A891" s="41" t="s">
        <v>2019</v>
      </c>
      <c r="B891" s="43" t="s">
        <v>9</v>
      </c>
      <c r="C891" s="41" t="s">
        <v>10</v>
      </c>
      <c r="D891" s="41"/>
      <c r="E891" s="41" t="s">
        <v>2020</v>
      </c>
    </row>
    <row r="892" spans="1:5" ht="27.6">
      <c r="A892" s="41" t="s">
        <v>2021</v>
      </c>
      <c r="B892" s="43" t="s">
        <v>9</v>
      </c>
      <c r="C892" s="41" t="s">
        <v>10</v>
      </c>
      <c r="D892" s="41" t="s">
        <v>2022</v>
      </c>
      <c r="E892" s="41"/>
    </row>
    <row r="893" spans="1:5" ht="138">
      <c r="A893" s="41" t="s">
        <v>2023</v>
      </c>
      <c r="B893" s="43" t="s">
        <v>9</v>
      </c>
      <c r="C893" s="41" t="s">
        <v>10</v>
      </c>
      <c r="D893" s="41" t="s">
        <v>2024</v>
      </c>
      <c r="E893" s="41"/>
    </row>
    <row r="894" spans="1:5" ht="27.6">
      <c r="A894" s="41" t="s">
        <v>2025</v>
      </c>
      <c r="B894" s="43" t="s">
        <v>9</v>
      </c>
      <c r="C894" s="41" t="s">
        <v>10</v>
      </c>
      <c r="D894" s="87"/>
      <c r="E894" s="41"/>
    </row>
    <row r="895" spans="1:5" ht="27.6">
      <c r="A895" s="41" t="s">
        <v>2026</v>
      </c>
      <c r="B895" s="43" t="s">
        <v>9</v>
      </c>
      <c r="C895" s="41" t="s">
        <v>10</v>
      </c>
      <c r="D895" s="87"/>
      <c r="E895" s="41"/>
    </row>
    <row r="896" spans="1:5" ht="27.6">
      <c r="A896" s="41" t="s">
        <v>2027</v>
      </c>
      <c r="B896" s="43" t="s">
        <v>12</v>
      </c>
      <c r="C896" s="41" t="s">
        <v>13</v>
      </c>
      <c r="D896" s="41"/>
      <c r="E896" s="41"/>
    </row>
    <row r="897" spans="1:5" ht="27.6">
      <c r="A897" s="41" t="s">
        <v>2028</v>
      </c>
      <c r="B897" s="43" t="s">
        <v>9</v>
      </c>
      <c r="C897" s="41" t="s">
        <v>10</v>
      </c>
      <c r="D897" s="41"/>
      <c r="E897" s="41"/>
    </row>
    <row r="898" spans="1:5" ht="27.6">
      <c r="A898" s="41" t="s">
        <v>2023</v>
      </c>
      <c r="B898" s="43" t="s">
        <v>12</v>
      </c>
      <c r="C898" s="41" t="s">
        <v>13</v>
      </c>
      <c r="D898" s="41" t="s">
        <v>2029</v>
      </c>
      <c r="E898" s="41"/>
    </row>
    <row r="899" spans="1:5" ht="27.6">
      <c r="A899" s="41" t="s">
        <v>2030</v>
      </c>
      <c r="B899" s="43" t="s">
        <v>9</v>
      </c>
      <c r="C899" s="41" t="s">
        <v>10</v>
      </c>
      <c r="D899" s="41"/>
      <c r="E899" s="41"/>
    </row>
    <row r="900" spans="1:5" ht="41.4">
      <c r="A900" s="41" t="s">
        <v>2023</v>
      </c>
      <c r="B900" s="43" t="s">
        <v>12</v>
      </c>
      <c r="C900" s="41" t="s">
        <v>13</v>
      </c>
      <c r="D900" s="41" t="s">
        <v>2031</v>
      </c>
      <c r="E900" s="107" t="s">
        <v>2032</v>
      </c>
    </row>
    <row r="901" spans="1:5" ht="138">
      <c r="A901" s="41" t="s">
        <v>2033</v>
      </c>
      <c r="B901" s="43" t="s">
        <v>12</v>
      </c>
      <c r="C901" s="41" t="s">
        <v>13</v>
      </c>
      <c r="D901" s="41" t="s">
        <v>2034</v>
      </c>
      <c r="E901" s="41"/>
    </row>
    <row r="902" spans="1:5" ht="55.2">
      <c r="A902" s="41" t="s">
        <v>2035</v>
      </c>
      <c r="B902" s="43" t="s">
        <v>12</v>
      </c>
      <c r="C902" s="41" t="s">
        <v>13</v>
      </c>
      <c r="D902" s="41" t="s">
        <v>2036</v>
      </c>
      <c r="E902" s="41"/>
    </row>
    <row r="903" spans="1:5" ht="27.6">
      <c r="A903" s="41" t="s">
        <v>2037</v>
      </c>
      <c r="B903" s="43" t="s">
        <v>12</v>
      </c>
      <c r="C903" s="41" t="s">
        <v>13</v>
      </c>
      <c r="D903" s="41" t="s">
        <v>2038</v>
      </c>
      <c r="E903" s="41"/>
    </row>
    <row r="904" spans="1:5" ht="82.8">
      <c r="A904" s="41" t="s">
        <v>2039</v>
      </c>
      <c r="B904" s="43" t="s">
        <v>12</v>
      </c>
      <c r="C904" s="41" t="s">
        <v>13</v>
      </c>
      <c r="D904" s="41" t="s">
        <v>2040</v>
      </c>
      <c r="E904" s="41"/>
    </row>
    <row r="905" spans="1:5" ht="27.6">
      <c r="A905" s="41" t="s">
        <v>2041</v>
      </c>
      <c r="B905" s="43" t="s">
        <v>12</v>
      </c>
      <c r="C905" s="41" t="s">
        <v>13</v>
      </c>
      <c r="D905" s="41" t="s">
        <v>2042</v>
      </c>
      <c r="E905" s="41"/>
    </row>
    <row r="906" spans="1:5" ht="27.6">
      <c r="A906" s="41" t="s">
        <v>2043</v>
      </c>
      <c r="B906" s="43" t="s">
        <v>9</v>
      </c>
      <c r="C906" s="41" t="s">
        <v>10</v>
      </c>
      <c r="D906" s="52" t="s">
        <v>1525</v>
      </c>
      <c r="E906" s="41"/>
    </row>
    <row r="907" spans="1:5" ht="27.6">
      <c r="A907" s="41" t="s">
        <v>2044</v>
      </c>
      <c r="B907" s="43" t="s">
        <v>9</v>
      </c>
      <c r="C907" s="41" t="s">
        <v>10</v>
      </c>
      <c r="D907" s="41"/>
      <c r="E907" s="41"/>
    </row>
    <row r="908" spans="1:5" ht="27.6">
      <c r="A908" s="41" t="s">
        <v>2045</v>
      </c>
      <c r="B908" s="43" t="s">
        <v>12</v>
      </c>
      <c r="C908" s="41" t="s">
        <v>13</v>
      </c>
      <c r="D908" s="41"/>
      <c r="E908" s="41" t="s">
        <v>1429</v>
      </c>
    </row>
    <row r="909" spans="1:5" ht="27.6">
      <c r="A909" s="41" t="s">
        <v>2046</v>
      </c>
      <c r="B909" s="43" t="s">
        <v>12</v>
      </c>
      <c r="C909" s="41" t="s">
        <v>13</v>
      </c>
      <c r="D909" s="41"/>
      <c r="E909" s="41"/>
    </row>
    <row r="910" spans="1:5" ht="27.6">
      <c r="A910" s="41" t="s">
        <v>2047</v>
      </c>
      <c r="B910" s="43" t="s">
        <v>9</v>
      </c>
      <c r="C910" s="41" t="s">
        <v>13</v>
      </c>
      <c r="D910" s="41"/>
      <c r="E910" s="41" t="s">
        <v>1718</v>
      </c>
    </row>
    <row r="911" spans="1:5" ht="27.6">
      <c r="A911" s="41" t="s">
        <v>2048</v>
      </c>
      <c r="B911" s="43" t="s">
        <v>55</v>
      </c>
      <c r="C911" s="41" t="s">
        <v>13</v>
      </c>
      <c r="D911" s="41"/>
      <c r="E911" s="41"/>
    </row>
    <row r="912" spans="1:5" ht="27.6">
      <c r="A912" s="41" t="s">
        <v>2049</v>
      </c>
      <c r="B912" s="43" t="s">
        <v>9</v>
      </c>
      <c r="C912" s="41" t="s">
        <v>10</v>
      </c>
      <c r="D912" s="41"/>
      <c r="E912" s="41"/>
    </row>
    <row r="913" spans="1:5" ht="27.6">
      <c r="A913" s="41" t="s">
        <v>2050</v>
      </c>
      <c r="B913" s="43" t="s">
        <v>12</v>
      </c>
      <c r="C913" s="41" t="s">
        <v>13</v>
      </c>
      <c r="D913" s="41"/>
      <c r="E913" s="41" t="s">
        <v>2051</v>
      </c>
    </row>
    <row r="914" spans="1:5" ht="27.6">
      <c r="A914" s="41" t="s">
        <v>2052</v>
      </c>
      <c r="B914" s="43" t="s">
        <v>12</v>
      </c>
      <c r="C914" s="41" t="s">
        <v>13</v>
      </c>
      <c r="D914" s="41"/>
      <c r="E914" s="41" t="s">
        <v>1433</v>
      </c>
    </row>
    <row r="915" spans="1:5" ht="27.6">
      <c r="A915" s="41" t="s">
        <v>2053</v>
      </c>
      <c r="B915" s="43" t="s">
        <v>9</v>
      </c>
      <c r="C915" s="41" t="s">
        <v>10</v>
      </c>
      <c r="D915" s="41"/>
      <c r="E915" s="41" t="s">
        <v>1546</v>
      </c>
    </row>
    <row r="916" spans="1:5" ht="27.6">
      <c r="A916" s="41" t="s">
        <v>2054</v>
      </c>
      <c r="B916" s="43" t="s">
        <v>9</v>
      </c>
      <c r="C916" s="41" t="s">
        <v>10</v>
      </c>
      <c r="D916" s="41"/>
      <c r="E916" s="41"/>
    </row>
    <row r="917" spans="1:5" ht="27.6">
      <c r="A917" s="41" t="s">
        <v>2055</v>
      </c>
      <c r="B917" s="43" t="s">
        <v>9</v>
      </c>
      <c r="C917" s="41" t="s">
        <v>10</v>
      </c>
      <c r="D917" s="41"/>
      <c r="E917" s="41"/>
    </row>
    <row r="918" spans="1:5" ht="27.6">
      <c r="A918" s="41" t="s">
        <v>2056</v>
      </c>
      <c r="B918" s="89" t="s">
        <v>12</v>
      </c>
      <c r="C918" s="90" t="s">
        <v>13</v>
      </c>
      <c r="D918" s="41"/>
      <c r="E918" s="41"/>
    </row>
    <row r="919" spans="1:5" ht="27.6">
      <c r="A919" s="41" t="s">
        <v>2057</v>
      </c>
      <c r="B919" s="89" t="s">
        <v>12</v>
      </c>
      <c r="C919" s="90" t="s">
        <v>13</v>
      </c>
      <c r="D919" s="41"/>
      <c r="E919" s="41"/>
    </row>
    <row r="920" spans="1:5" ht="69">
      <c r="A920" s="41" t="s">
        <v>2058</v>
      </c>
      <c r="B920" s="43" t="s">
        <v>55</v>
      </c>
      <c r="C920" s="41" t="s">
        <v>13</v>
      </c>
      <c r="D920" s="41" t="s">
        <v>1918</v>
      </c>
      <c r="E920" s="41" t="s">
        <v>1728</v>
      </c>
    </row>
    <row r="921" spans="1:5" ht="27.6">
      <c r="A921" s="41" t="s">
        <v>2059</v>
      </c>
      <c r="B921" s="43" t="s">
        <v>12</v>
      </c>
      <c r="C921" s="41" t="s">
        <v>13</v>
      </c>
      <c r="D921" s="41"/>
      <c r="E921" s="41"/>
    </row>
    <row r="922" spans="1:5" ht="27.6">
      <c r="A922" s="41" t="s">
        <v>2060</v>
      </c>
      <c r="B922" s="43" t="s">
        <v>55</v>
      </c>
      <c r="C922" s="41" t="s">
        <v>13</v>
      </c>
      <c r="D922" s="41" t="s">
        <v>2061</v>
      </c>
      <c r="E922" s="41"/>
    </row>
    <row r="923" spans="1:5" ht="27.6">
      <c r="A923" s="41" t="s">
        <v>2062</v>
      </c>
      <c r="B923" s="43" t="s">
        <v>12</v>
      </c>
      <c r="C923" s="41" t="s">
        <v>13</v>
      </c>
      <c r="D923" s="41"/>
      <c r="E923" s="41" t="s">
        <v>2063</v>
      </c>
    </row>
    <row r="924" spans="1:5" ht="27.6">
      <c r="A924" s="41" t="s">
        <v>2064</v>
      </c>
      <c r="B924" s="43" t="s">
        <v>12</v>
      </c>
      <c r="C924" s="41" t="s">
        <v>13</v>
      </c>
      <c r="D924" s="41" t="s">
        <v>2065</v>
      </c>
      <c r="E924" s="41"/>
    </row>
    <row r="925" spans="1:5" ht="27.6">
      <c r="A925" s="41" t="s">
        <v>2066</v>
      </c>
      <c r="B925" s="43" t="s">
        <v>9</v>
      </c>
      <c r="C925" s="41" t="s">
        <v>10</v>
      </c>
      <c r="D925" s="41"/>
      <c r="E925" s="41"/>
    </row>
    <row r="926" spans="1:5" ht="27.6">
      <c r="A926" s="41" t="s">
        <v>2067</v>
      </c>
      <c r="B926" s="43" t="s">
        <v>12</v>
      </c>
      <c r="C926" s="41" t="s">
        <v>13</v>
      </c>
      <c r="D926" s="41"/>
      <c r="E926" s="41" t="s">
        <v>1680</v>
      </c>
    </row>
    <row r="927" spans="1:5" ht="27.6">
      <c r="A927" s="41" t="s">
        <v>2068</v>
      </c>
      <c r="B927" s="43" t="s">
        <v>9</v>
      </c>
      <c r="C927" s="41" t="s">
        <v>10</v>
      </c>
      <c r="D927" s="41" t="s">
        <v>2069</v>
      </c>
      <c r="E927" s="41"/>
    </row>
    <row r="928" spans="1:5" ht="27.6">
      <c r="A928" s="41" t="s">
        <v>2070</v>
      </c>
      <c r="B928" s="43" t="s">
        <v>9</v>
      </c>
      <c r="C928" s="41" t="s">
        <v>10</v>
      </c>
      <c r="D928" s="41"/>
      <c r="E928" s="41"/>
    </row>
    <row r="929" spans="1:5" ht="27.6">
      <c r="A929" s="41" t="s">
        <v>2071</v>
      </c>
      <c r="B929" s="43" t="s">
        <v>9</v>
      </c>
      <c r="C929" s="41" t="s">
        <v>10</v>
      </c>
      <c r="D929" s="41"/>
      <c r="E929" s="41"/>
    </row>
    <row r="930" spans="1:5" ht="27.6">
      <c r="A930" s="41" t="s">
        <v>2072</v>
      </c>
      <c r="B930" s="43" t="s">
        <v>9</v>
      </c>
      <c r="C930" s="41" t="s">
        <v>10</v>
      </c>
      <c r="D930" s="41"/>
      <c r="E930" s="41"/>
    </row>
    <row r="931" spans="1:5" ht="27.6">
      <c r="A931" s="41" t="s">
        <v>2073</v>
      </c>
      <c r="B931" s="43" t="s">
        <v>9</v>
      </c>
      <c r="C931" s="41" t="s">
        <v>10</v>
      </c>
      <c r="D931" s="41"/>
      <c r="E931" s="41"/>
    </row>
    <row r="932" spans="1:5" ht="27.6">
      <c r="A932" s="41" t="s">
        <v>2074</v>
      </c>
      <c r="B932" s="43" t="s">
        <v>55</v>
      </c>
      <c r="C932" s="41" t="s">
        <v>13</v>
      </c>
      <c r="D932" s="41" t="s">
        <v>2075</v>
      </c>
      <c r="E932" s="41"/>
    </row>
    <row r="933" spans="1:5" ht="27.6">
      <c r="A933" s="41" t="s">
        <v>2076</v>
      </c>
      <c r="B933" s="43" t="s">
        <v>9</v>
      </c>
      <c r="C933" s="41" t="s">
        <v>10</v>
      </c>
      <c r="D933" s="41"/>
      <c r="E933" s="41"/>
    </row>
    <row r="934" spans="1:5" ht="27.6">
      <c r="A934" s="41" t="s">
        <v>2077</v>
      </c>
      <c r="B934" s="43" t="s">
        <v>12</v>
      </c>
      <c r="C934" s="41" t="s">
        <v>13</v>
      </c>
      <c r="D934" s="41"/>
      <c r="E934" s="41" t="s">
        <v>1113</v>
      </c>
    </row>
    <row r="935" spans="1:5" ht="27.6">
      <c r="A935" s="41" t="s">
        <v>2078</v>
      </c>
      <c r="B935" s="43" t="s">
        <v>12</v>
      </c>
      <c r="C935" s="41" t="s">
        <v>13</v>
      </c>
      <c r="D935" s="41"/>
      <c r="E935" s="41" t="s">
        <v>16</v>
      </c>
    </row>
    <row r="936" spans="1:5" ht="27.6">
      <c r="A936" s="41" t="s">
        <v>2079</v>
      </c>
      <c r="B936" s="43" t="s">
        <v>9</v>
      </c>
      <c r="C936" s="41" t="s">
        <v>10</v>
      </c>
      <c r="D936" s="41"/>
      <c r="E936" s="41"/>
    </row>
    <row r="937" spans="1:5" ht="27.6">
      <c r="A937" s="41" t="s">
        <v>2080</v>
      </c>
      <c r="B937" s="43" t="s">
        <v>9</v>
      </c>
      <c r="C937" s="41" t="s">
        <v>10</v>
      </c>
      <c r="D937" s="41"/>
      <c r="E937" s="41"/>
    </row>
    <row r="938" spans="1:5" ht="27.6">
      <c r="A938" s="41" t="s">
        <v>2081</v>
      </c>
      <c r="B938" s="43" t="s">
        <v>9</v>
      </c>
      <c r="C938" s="41" t="s">
        <v>10</v>
      </c>
      <c r="D938" s="41"/>
      <c r="E938" s="41"/>
    </row>
    <row r="939" spans="1:5" ht="27.6">
      <c r="A939" s="41" t="s">
        <v>2082</v>
      </c>
      <c r="B939" s="43" t="s">
        <v>12</v>
      </c>
      <c r="C939" s="41" t="s">
        <v>13</v>
      </c>
      <c r="D939" s="41"/>
      <c r="E939" s="41"/>
    </row>
    <row r="940" spans="1:5" ht="27.6">
      <c r="A940" s="41" t="s">
        <v>2083</v>
      </c>
      <c r="B940" s="43" t="s">
        <v>12</v>
      </c>
      <c r="C940" s="41" t="s">
        <v>13</v>
      </c>
      <c r="D940" s="41"/>
      <c r="E940" s="41"/>
    </row>
    <row r="941" spans="1:5" ht="27.6">
      <c r="A941" s="41" t="s">
        <v>2084</v>
      </c>
      <c r="B941" s="43" t="s">
        <v>9</v>
      </c>
      <c r="C941" s="41" t="s">
        <v>10</v>
      </c>
      <c r="D941" s="41" t="s">
        <v>2085</v>
      </c>
      <c r="E941" s="41"/>
    </row>
    <row r="942" spans="1:5" ht="27.6">
      <c r="A942" s="41" t="s">
        <v>2086</v>
      </c>
      <c r="B942" s="43" t="s">
        <v>9</v>
      </c>
      <c r="C942" s="41" t="s">
        <v>10</v>
      </c>
      <c r="D942" s="41"/>
      <c r="E942" s="41" t="s">
        <v>2087</v>
      </c>
    </row>
    <row r="943" spans="1:5" ht="27.6">
      <c r="A943" s="41" t="s">
        <v>2074</v>
      </c>
      <c r="B943" s="43" t="s">
        <v>55</v>
      </c>
      <c r="C943" s="41" t="s">
        <v>13</v>
      </c>
      <c r="D943" s="41" t="s">
        <v>2088</v>
      </c>
      <c r="E943" s="41"/>
    </row>
    <row r="944" spans="1:5" ht="27.6">
      <c r="A944" s="41" t="s">
        <v>2089</v>
      </c>
      <c r="B944" s="43" t="s">
        <v>9</v>
      </c>
      <c r="C944" s="41" t="s">
        <v>10</v>
      </c>
      <c r="D944" s="41"/>
      <c r="E944" s="41" t="s">
        <v>874</v>
      </c>
    </row>
    <row r="945" spans="1:5" ht="27.6">
      <c r="A945" s="41" t="s">
        <v>2076</v>
      </c>
      <c r="B945" s="43" t="s">
        <v>9</v>
      </c>
      <c r="C945" s="41" t="s">
        <v>10</v>
      </c>
      <c r="D945" s="41"/>
      <c r="E945" s="41"/>
    </row>
    <row r="946" spans="1:5" ht="27.6">
      <c r="A946" s="41" t="s">
        <v>2077</v>
      </c>
      <c r="B946" s="43" t="s">
        <v>12</v>
      </c>
      <c r="C946" s="41" t="s">
        <v>13</v>
      </c>
      <c r="D946" s="41"/>
      <c r="E946" s="41" t="s">
        <v>1113</v>
      </c>
    </row>
    <row r="947" spans="1:5" ht="27.6">
      <c r="A947" s="41" t="s">
        <v>2078</v>
      </c>
      <c r="B947" s="43" t="s">
        <v>12</v>
      </c>
      <c r="C947" s="41" t="s">
        <v>13</v>
      </c>
      <c r="D947" s="41"/>
      <c r="E947" s="41" t="s">
        <v>16</v>
      </c>
    </row>
    <row r="948" spans="1:5" ht="27.6">
      <c r="A948" s="41" t="s">
        <v>2079</v>
      </c>
      <c r="B948" s="43" t="s">
        <v>9</v>
      </c>
      <c r="C948" s="41" t="s">
        <v>10</v>
      </c>
      <c r="D948" s="41"/>
      <c r="E948" s="41"/>
    </row>
    <row r="949" spans="1:5" ht="27.6">
      <c r="A949" s="41" t="s">
        <v>2080</v>
      </c>
      <c r="B949" s="43" t="s">
        <v>9</v>
      </c>
      <c r="C949" s="41" t="s">
        <v>10</v>
      </c>
      <c r="D949" s="41"/>
      <c r="E949" s="41"/>
    </row>
    <row r="950" spans="1:5" ht="27.6">
      <c r="A950" s="41" t="s">
        <v>2081</v>
      </c>
      <c r="B950" s="43" t="s">
        <v>9</v>
      </c>
      <c r="C950" s="41" t="s">
        <v>10</v>
      </c>
      <c r="D950" s="41"/>
      <c r="E950" s="41"/>
    </row>
    <row r="951" spans="1:5" ht="27.6">
      <c r="A951" s="41" t="s">
        <v>2082</v>
      </c>
      <c r="B951" s="43" t="s">
        <v>12</v>
      </c>
      <c r="C951" s="41" t="s">
        <v>13</v>
      </c>
      <c r="D951" s="41"/>
      <c r="E951" s="41"/>
    </row>
    <row r="952" spans="1:5" ht="27.6">
      <c r="A952" s="41" t="s">
        <v>2083</v>
      </c>
      <c r="B952" s="43" t="s">
        <v>12</v>
      </c>
      <c r="C952" s="41" t="s">
        <v>13</v>
      </c>
      <c r="D952" s="41"/>
      <c r="E952" s="41"/>
    </row>
    <row r="953" spans="1:5" ht="27.6">
      <c r="A953" s="41" t="s">
        <v>2084</v>
      </c>
      <c r="B953" s="43" t="s">
        <v>9</v>
      </c>
      <c r="C953" s="41" t="s">
        <v>10</v>
      </c>
      <c r="D953" s="41" t="s">
        <v>2090</v>
      </c>
      <c r="E953" s="41" t="s">
        <v>2087</v>
      </c>
    </row>
    <row r="954" spans="1:5" ht="27.6">
      <c r="A954" s="41" t="s">
        <v>2086</v>
      </c>
      <c r="B954" s="43" t="s">
        <v>9</v>
      </c>
      <c r="C954" s="41" t="s">
        <v>10</v>
      </c>
      <c r="D954" s="41"/>
      <c r="E954" s="41"/>
    </row>
    <row r="955" spans="1:5" ht="27.6">
      <c r="A955" s="41" t="s">
        <v>2074</v>
      </c>
      <c r="B955" s="43" t="s">
        <v>12</v>
      </c>
      <c r="C955" s="41" t="s">
        <v>13</v>
      </c>
      <c r="D955" s="41" t="s">
        <v>2091</v>
      </c>
      <c r="E955" s="41"/>
    </row>
    <row r="956" spans="1:5" ht="27.6">
      <c r="A956" s="41" t="s">
        <v>2089</v>
      </c>
      <c r="B956" s="43" t="s">
        <v>9</v>
      </c>
      <c r="C956" s="41" t="s">
        <v>10</v>
      </c>
      <c r="D956" s="41"/>
      <c r="E956" s="41" t="s">
        <v>874</v>
      </c>
    </row>
    <row r="957" spans="1:5" ht="27.6">
      <c r="A957" s="41" t="s">
        <v>2092</v>
      </c>
      <c r="B957" s="43" t="s">
        <v>9</v>
      </c>
      <c r="C957" s="41" t="s">
        <v>10</v>
      </c>
      <c r="D957" s="41"/>
      <c r="E957" s="41"/>
    </row>
    <row r="958" spans="1:5" ht="27.6">
      <c r="A958" s="41" t="s">
        <v>2093</v>
      </c>
      <c r="B958" s="43" t="s">
        <v>12</v>
      </c>
      <c r="C958" s="41" t="s">
        <v>13</v>
      </c>
      <c r="D958" s="41"/>
      <c r="E958" s="41" t="s">
        <v>2094</v>
      </c>
    </row>
    <row r="959" spans="1:5" ht="27.6">
      <c r="A959" s="41" t="s">
        <v>2095</v>
      </c>
      <c r="B959" s="43" t="s">
        <v>12</v>
      </c>
      <c r="C959" s="41" t="s">
        <v>13</v>
      </c>
      <c r="D959" s="41"/>
      <c r="E959" s="41" t="s">
        <v>718</v>
      </c>
    </row>
    <row r="960" spans="1:5" ht="27.6">
      <c r="A960" s="41" t="s">
        <v>2096</v>
      </c>
      <c r="B960" s="43" t="s">
        <v>9</v>
      </c>
      <c r="C960" s="41" t="s">
        <v>10</v>
      </c>
      <c r="D960" s="41"/>
      <c r="E960" s="41"/>
    </row>
    <row r="961" spans="1:5" ht="27.6">
      <c r="A961" s="41" t="s">
        <v>2097</v>
      </c>
      <c r="B961" s="43" t="s">
        <v>9</v>
      </c>
      <c r="C961" s="41" t="s">
        <v>10</v>
      </c>
      <c r="D961" s="41" t="s">
        <v>2098</v>
      </c>
      <c r="E961" s="41"/>
    </row>
  </sheetData>
  <mergeCells count="1">
    <mergeCell ref="E699:E709"/>
  </mergeCells>
  <dataValidations count="1">
    <dataValidation type="list" allowBlank="1" showInputMessage="1" showErrorMessage="1" sqref="B920:B1048576 B739 B491:B498 B502:B525 B776:B917 B232:B393 B742:B774 B395:B489 B1:B4 B11:B230 B527:B709 B732:B736" xr:uid="{DD39D5E8-DF98-49E5-832E-A2B92302167D}">
      <formula1>$B$11:$B$961</formula1>
    </dataValidation>
  </dataValidations>
  <hyperlinks>
    <hyperlink ref="E351" r:id="rId1" display="https://art-decor.org/art-decor/decor-valuesets--hl7it-?id=2.16.840.1.113883.2.9.77.22.11.6" xr:uid="{3BEB2ACA-B35A-4B38-96F9-A69198DB506F}"/>
    <hyperlink ref="E372" r:id="rId2" display="https://art-decor.org/art-decor/decor-valuesets--hl7it-?id=2.16.840.1.113883.2.9.77.22.11.7" xr:uid="{13B15A3C-EE67-4667-899F-9D21BEAD121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39A59-D3A9-4B59-8552-99D8F9227BF8}">
  <dimension ref="A2:E961"/>
  <sheetViews>
    <sheetView topLeftCell="A726" zoomScale="90" zoomScaleNormal="90" workbookViewId="0">
      <selection activeCell="A732" sqref="A732:XFD732"/>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1.66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27.6">
      <c r="A82" s="125" t="s">
        <v>1177</v>
      </c>
      <c r="B82" s="128" t="s">
        <v>9</v>
      </c>
      <c r="C82" s="129" t="s">
        <v>10</v>
      </c>
      <c r="D82" s="125" t="s">
        <v>1178</v>
      </c>
      <c r="E82" s="158" t="s">
        <v>2103</v>
      </c>
    </row>
    <row r="83" spans="1:5">
      <c r="A83" s="125" t="s">
        <v>1180</v>
      </c>
      <c r="B83" s="128" t="s">
        <v>9</v>
      </c>
      <c r="C83" s="129" t="s">
        <v>10</v>
      </c>
      <c r="D83" s="125"/>
      <c r="E83" s="159"/>
    </row>
    <row r="84" spans="1:5">
      <c r="A84" s="125" t="s">
        <v>1181</v>
      </c>
      <c r="B84" s="128" t="s">
        <v>9</v>
      </c>
      <c r="C84" s="129" t="s">
        <v>10</v>
      </c>
      <c r="D84" s="125"/>
      <c r="E84" s="159"/>
    </row>
    <row r="85" spans="1:5">
      <c r="A85" s="125" t="s">
        <v>1182</v>
      </c>
      <c r="B85" s="128" t="s">
        <v>9</v>
      </c>
      <c r="C85" s="129" t="s">
        <v>10</v>
      </c>
      <c r="D85" s="125"/>
      <c r="E85" s="159"/>
    </row>
    <row r="86" spans="1:5">
      <c r="A86" s="125" t="s">
        <v>1183</v>
      </c>
      <c r="B86" s="128" t="s">
        <v>9</v>
      </c>
      <c r="C86" s="129" t="s">
        <v>10</v>
      </c>
      <c r="D86" s="125"/>
      <c r="E86" s="160"/>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4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42.6">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42.6">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42.6">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80">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42.6">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4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c r="A533" s="41" t="s">
        <v>1672</v>
      </c>
      <c r="B533" s="43" t="s">
        <v>475</v>
      </c>
      <c r="C533" s="41" t="s">
        <v>10</v>
      </c>
      <c r="D533" s="41"/>
      <c r="E533" s="41"/>
    </row>
    <row r="534" spans="1:5" ht="72">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ht="57.6">
      <c r="A710" s="174" t="s">
        <v>1658</v>
      </c>
      <c r="B710" s="175" t="s">
        <v>475</v>
      </c>
      <c r="C710" s="176" t="s">
        <v>10</v>
      </c>
      <c r="D710" s="177" t="s">
        <v>2126</v>
      </c>
      <c r="E710" s="178"/>
    </row>
    <row r="711" spans="1:5" ht="14.4">
      <c r="A711" s="179" t="s">
        <v>1661</v>
      </c>
      <c r="B711" s="180" t="s">
        <v>475</v>
      </c>
      <c r="C711" s="181" t="s">
        <v>10</v>
      </c>
      <c r="D711" s="182"/>
      <c r="E711" s="183" t="s">
        <v>1475</v>
      </c>
    </row>
    <row r="712" spans="1:5" ht="14.4">
      <c r="A712" s="179" t="s">
        <v>1796</v>
      </c>
      <c r="B712" s="180" t="s">
        <v>475</v>
      </c>
      <c r="C712" s="181" t="s">
        <v>10</v>
      </c>
      <c r="D712" s="182"/>
      <c r="E712" s="183"/>
    </row>
    <row r="713" spans="1:5" ht="14.4">
      <c r="A713" s="179" t="s">
        <v>1797</v>
      </c>
      <c r="B713" s="180" t="s">
        <v>475</v>
      </c>
      <c r="C713" s="181" t="s">
        <v>10</v>
      </c>
      <c r="D713" s="182"/>
      <c r="E713" s="183" t="s">
        <v>716</v>
      </c>
    </row>
    <row r="714" spans="1:5" ht="14.4">
      <c r="A714" s="179" t="s">
        <v>1798</v>
      </c>
      <c r="B714" s="180" t="s">
        <v>475</v>
      </c>
      <c r="C714" s="181" t="s">
        <v>10</v>
      </c>
      <c r="D714" s="182"/>
      <c r="E714" s="183" t="s">
        <v>718</v>
      </c>
    </row>
    <row r="715" spans="1:5" ht="14.4">
      <c r="A715" s="179" t="s">
        <v>2108</v>
      </c>
      <c r="B715" s="180" t="s">
        <v>475</v>
      </c>
      <c r="C715" s="181" t="s">
        <v>10</v>
      </c>
      <c r="D715" s="182" t="s">
        <v>2109</v>
      </c>
      <c r="E715" s="183"/>
    </row>
    <row r="716" spans="1:5" ht="28.8">
      <c r="A716" s="179" t="s">
        <v>2110</v>
      </c>
      <c r="B716" s="180" t="s">
        <v>475</v>
      </c>
      <c r="C716" s="181" t="s">
        <v>10</v>
      </c>
      <c r="D716" s="182" t="s">
        <v>2111</v>
      </c>
      <c r="E716" s="183"/>
    </row>
    <row r="717" spans="1:5" ht="14.4">
      <c r="A717" s="179" t="s">
        <v>2112</v>
      </c>
      <c r="B717" s="180" t="s">
        <v>475</v>
      </c>
      <c r="C717" s="181" t="s">
        <v>10</v>
      </c>
      <c r="D717" s="182" t="s">
        <v>2113</v>
      </c>
      <c r="E717" s="183"/>
    </row>
    <row r="718" spans="1:5" ht="14.4">
      <c r="A718" s="179" t="s">
        <v>2114</v>
      </c>
      <c r="B718" s="180" t="s">
        <v>1078</v>
      </c>
      <c r="C718" s="181" t="s">
        <v>13</v>
      </c>
      <c r="D718" s="182"/>
      <c r="E718" s="183"/>
    </row>
    <row r="719" spans="1:5" ht="14.4">
      <c r="A719" s="179" t="s">
        <v>1799</v>
      </c>
      <c r="B719" s="180" t="s">
        <v>475</v>
      </c>
      <c r="C719" s="181" t="s">
        <v>10</v>
      </c>
      <c r="D719" s="182"/>
      <c r="E719" s="183"/>
    </row>
    <row r="720" spans="1:5" ht="14.4">
      <c r="A720" s="179" t="s">
        <v>2115</v>
      </c>
      <c r="B720" s="180" t="s">
        <v>475</v>
      </c>
      <c r="C720" s="181" t="s">
        <v>10</v>
      </c>
      <c r="D720" s="182"/>
      <c r="E720" s="183" t="s">
        <v>1375</v>
      </c>
    </row>
    <row r="721" spans="1:5" ht="14.4">
      <c r="A721" s="179" t="s">
        <v>2116</v>
      </c>
      <c r="B721" s="180" t="s">
        <v>475</v>
      </c>
      <c r="C721" s="181" t="s">
        <v>10</v>
      </c>
      <c r="D721" s="182" t="s">
        <v>2117</v>
      </c>
      <c r="E721" s="183"/>
    </row>
    <row r="722" spans="1:5" ht="14.4">
      <c r="A722" s="179" t="s">
        <v>2118</v>
      </c>
      <c r="B722" s="180" t="s">
        <v>475</v>
      </c>
      <c r="C722" s="181" t="s">
        <v>10</v>
      </c>
      <c r="D722" s="182"/>
      <c r="E722" s="183"/>
    </row>
    <row r="723" spans="1:5" ht="100.8">
      <c r="A723" s="179" t="s">
        <v>1658</v>
      </c>
      <c r="B723" s="180" t="s">
        <v>12</v>
      </c>
      <c r="C723" s="181" t="s">
        <v>13</v>
      </c>
      <c r="D723" s="184" t="s">
        <v>2127</v>
      </c>
      <c r="E723" s="183"/>
    </row>
    <row r="724" spans="1:5" ht="14.4">
      <c r="A724" s="179" t="s">
        <v>1796</v>
      </c>
      <c r="B724" s="180" t="s">
        <v>475</v>
      </c>
      <c r="C724" s="181" t="s">
        <v>10</v>
      </c>
      <c r="D724" s="185"/>
      <c r="E724" s="183"/>
    </row>
    <row r="725" spans="1:5" ht="14.4">
      <c r="A725" s="179" t="s">
        <v>2120</v>
      </c>
      <c r="B725" s="180" t="s">
        <v>475</v>
      </c>
      <c r="C725" s="181" t="s">
        <v>10</v>
      </c>
      <c r="D725" s="186"/>
      <c r="E725" s="183" t="s">
        <v>1475</v>
      </c>
    </row>
    <row r="726" spans="1:5" ht="14.4">
      <c r="A726" s="179" t="s">
        <v>2121</v>
      </c>
      <c r="B726" s="180" t="s">
        <v>475</v>
      </c>
      <c r="C726" s="181" t="s">
        <v>10</v>
      </c>
      <c r="D726" s="186"/>
      <c r="E726" s="183" t="s">
        <v>2122</v>
      </c>
    </row>
    <row r="727" spans="1:5" ht="28.8">
      <c r="A727" s="179" t="s">
        <v>2108</v>
      </c>
      <c r="B727" s="180" t="s">
        <v>475</v>
      </c>
      <c r="C727" s="181" t="s">
        <v>10</v>
      </c>
      <c r="D727" s="182" t="s">
        <v>2123</v>
      </c>
      <c r="E727" s="183"/>
    </row>
    <row r="728" spans="1:5" ht="14.4">
      <c r="A728" s="179" t="s">
        <v>2110</v>
      </c>
      <c r="B728" s="180" t="s">
        <v>475</v>
      </c>
      <c r="C728" s="181" t="s">
        <v>10</v>
      </c>
      <c r="D728" s="186"/>
      <c r="E728" s="183"/>
    </row>
    <row r="729" spans="1:5" ht="14.4">
      <c r="A729" s="179" t="s">
        <v>2112</v>
      </c>
      <c r="B729" s="180" t="s">
        <v>475</v>
      </c>
      <c r="C729" s="181" t="s">
        <v>10</v>
      </c>
      <c r="D729" s="186"/>
      <c r="E729" s="183"/>
    </row>
    <row r="730" spans="1:5" ht="14.4">
      <c r="A730" s="179" t="s">
        <v>2124</v>
      </c>
      <c r="B730" s="180" t="s">
        <v>1078</v>
      </c>
      <c r="C730" s="181" t="s">
        <v>13</v>
      </c>
      <c r="D730" s="186"/>
      <c r="E730" s="183"/>
    </row>
    <row r="731" spans="1:5" ht="43.2">
      <c r="A731" s="179" t="s">
        <v>1799</v>
      </c>
      <c r="B731" s="180" t="s">
        <v>475</v>
      </c>
      <c r="C731" s="181" t="s">
        <v>10</v>
      </c>
      <c r="D731" s="182" t="s">
        <v>2125</v>
      </c>
      <c r="E731" s="183"/>
    </row>
    <row r="732" spans="1:5">
      <c r="A732" s="84" t="s">
        <v>1639</v>
      </c>
      <c r="B732" s="96" t="s">
        <v>1078</v>
      </c>
      <c r="C732" s="84" t="s">
        <v>13</v>
      </c>
      <c r="D732" s="101"/>
      <c r="E732" s="102" t="s">
        <v>1838</v>
      </c>
    </row>
    <row r="733" spans="1:5" ht="27.6">
      <c r="A733" s="84" t="s">
        <v>1839</v>
      </c>
      <c r="B733" s="96" t="s">
        <v>387</v>
      </c>
      <c r="C733" s="84" t="s">
        <v>13</v>
      </c>
      <c r="D733" s="84" t="s">
        <v>1840</v>
      </c>
      <c r="E733" s="84"/>
    </row>
    <row r="734" spans="1:5">
      <c r="A734" s="84" t="s">
        <v>1841</v>
      </c>
      <c r="B734" s="96" t="s">
        <v>1078</v>
      </c>
      <c r="C734" s="84" t="s">
        <v>13</v>
      </c>
      <c r="D734" s="84"/>
      <c r="E734" s="84" t="s">
        <v>1842</v>
      </c>
    </row>
    <row r="735" spans="1:5">
      <c r="A735" s="84" t="s">
        <v>1843</v>
      </c>
      <c r="B735" s="96" t="s">
        <v>1078</v>
      </c>
      <c r="C735" s="84" t="s">
        <v>13</v>
      </c>
      <c r="D735" s="84"/>
      <c r="E735" s="53" t="s">
        <v>1844</v>
      </c>
    </row>
    <row r="736" spans="1:5">
      <c r="A736" s="84" t="s">
        <v>1845</v>
      </c>
      <c r="B736" s="96" t="s">
        <v>475</v>
      </c>
      <c r="C736" s="84" t="s">
        <v>10</v>
      </c>
      <c r="D736" s="84"/>
      <c r="E736" s="84"/>
    </row>
    <row r="737" spans="1:5">
      <c r="A737" s="84" t="s">
        <v>1846</v>
      </c>
      <c r="B737" s="103" t="s">
        <v>1078</v>
      </c>
      <c r="C737" s="104" t="s">
        <v>13</v>
      </c>
      <c r="D737" s="84"/>
      <c r="E737" s="84"/>
    </row>
    <row r="738" spans="1:5">
      <c r="A738" s="84" t="s">
        <v>1847</v>
      </c>
      <c r="B738" s="105" t="s">
        <v>1078</v>
      </c>
      <c r="C738" s="106" t="s">
        <v>13</v>
      </c>
      <c r="D738" s="84"/>
      <c r="E738" s="84"/>
    </row>
    <row r="739" spans="1:5">
      <c r="A739" s="84" t="s">
        <v>1848</v>
      </c>
      <c r="B739" s="96" t="s">
        <v>475</v>
      </c>
      <c r="C739" s="84" t="s">
        <v>10</v>
      </c>
      <c r="D739" s="84"/>
      <c r="E739" s="84" t="s">
        <v>1849</v>
      </c>
    </row>
    <row r="740" spans="1:5" ht="27.6">
      <c r="A740" s="84" t="s">
        <v>1072</v>
      </c>
      <c r="B740" s="96" t="s">
        <v>1078</v>
      </c>
      <c r="C740" s="84" t="s">
        <v>13</v>
      </c>
      <c r="D740" s="84" t="s">
        <v>1850</v>
      </c>
      <c r="E740" s="84"/>
    </row>
    <row r="741" spans="1:5">
      <c r="A741" s="84" t="s">
        <v>1074</v>
      </c>
      <c r="B741" s="96" t="s">
        <v>1078</v>
      </c>
      <c r="C741" s="84" t="s">
        <v>13</v>
      </c>
      <c r="D741" s="84"/>
      <c r="E741" s="84" t="s">
        <v>874</v>
      </c>
    </row>
    <row r="742" spans="1:5">
      <c r="A742" s="84" t="s">
        <v>1851</v>
      </c>
      <c r="B742" s="96" t="s">
        <v>12</v>
      </c>
      <c r="C742" s="84" t="s">
        <v>13</v>
      </c>
      <c r="D742" s="84"/>
      <c r="E742" s="84" t="s">
        <v>1079</v>
      </c>
    </row>
    <row r="743" spans="1:5">
      <c r="A743" s="84" t="s">
        <v>1852</v>
      </c>
      <c r="B743" s="96" t="s">
        <v>12</v>
      </c>
      <c r="C743" s="84" t="s">
        <v>13</v>
      </c>
      <c r="D743" s="84"/>
      <c r="E743" s="84" t="s">
        <v>16</v>
      </c>
    </row>
    <row r="744" spans="1:5">
      <c r="A744" s="84" t="s">
        <v>1853</v>
      </c>
      <c r="B744" s="96" t="s">
        <v>12</v>
      </c>
      <c r="C744" s="84" t="s">
        <v>13</v>
      </c>
      <c r="D744" s="84"/>
      <c r="E744" s="84"/>
    </row>
    <row r="745" spans="1:5">
      <c r="A745" s="84" t="s">
        <v>1854</v>
      </c>
      <c r="B745" s="96" t="s">
        <v>9</v>
      </c>
      <c r="C745" s="84" t="s">
        <v>10</v>
      </c>
      <c r="D745" s="84"/>
      <c r="E745" s="84"/>
    </row>
    <row r="746" spans="1:5" ht="27.6">
      <c r="A746" s="84" t="s">
        <v>1855</v>
      </c>
      <c r="B746" s="96" t="s">
        <v>9</v>
      </c>
      <c r="C746" s="84" t="s">
        <v>10</v>
      </c>
      <c r="D746" s="84" t="s">
        <v>1092</v>
      </c>
      <c r="E746" s="84"/>
    </row>
    <row r="747" spans="1:5">
      <c r="A747" s="84" t="s">
        <v>1856</v>
      </c>
      <c r="B747" s="96" t="s">
        <v>9</v>
      </c>
      <c r="C747" s="84" t="s">
        <v>10</v>
      </c>
      <c r="D747" s="84" t="s">
        <v>1094</v>
      </c>
      <c r="E747" s="84" t="s">
        <v>1857</v>
      </c>
    </row>
    <row r="748" spans="1:5">
      <c r="A748" s="84" t="s">
        <v>1858</v>
      </c>
      <c r="B748" s="96" t="s">
        <v>9</v>
      </c>
      <c r="C748" s="84" t="s">
        <v>10</v>
      </c>
      <c r="D748" s="84" t="s">
        <v>1097</v>
      </c>
      <c r="E748" s="84" t="s">
        <v>49</v>
      </c>
    </row>
    <row r="749" spans="1:5">
      <c r="A749" s="84" t="s">
        <v>1859</v>
      </c>
      <c r="B749" s="96" t="s">
        <v>12</v>
      </c>
      <c r="C749" s="84" t="s">
        <v>13</v>
      </c>
      <c r="D749" s="84" t="s">
        <v>1570</v>
      </c>
      <c r="E749" s="84" t="s">
        <v>51</v>
      </c>
    </row>
    <row r="750" spans="1:5" ht="27.6">
      <c r="A750" s="84" t="s">
        <v>1860</v>
      </c>
      <c r="B750" s="96" t="s">
        <v>12</v>
      </c>
      <c r="C750" s="84" t="s">
        <v>13</v>
      </c>
      <c r="D750" s="84" t="s">
        <v>1572</v>
      </c>
      <c r="E750" s="84" t="s">
        <v>1861</v>
      </c>
    </row>
    <row r="751" spans="1:5">
      <c r="A751" s="84" t="s">
        <v>1862</v>
      </c>
      <c r="B751" s="96" t="s">
        <v>12</v>
      </c>
      <c r="C751" s="84" t="s">
        <v>13</v>
      </c>
      <c r="D751" s="84" t="s">
        <v>1102</v>
      </c>
      <c r="E751" s="84"/>
    </row>
    <row r="752" spans="1:5" ht="27.6">
      <c r="A752" s="84" t="s">
        <v>1863</v>
      </c>
      <c r="B752" s="96" t="s">
        <v>9</v>
      </c>
      <c r="C752" s="84" t="s">
        <v>10</v>
      </c>
      <c r="D752" s="84" t="s">
        <v>1100</v>
      </c>
      <c r="E752" s="84"/>
    </row>
    <row r="753" spans="1:5" ht="77.7" customHeight="1">
      <c r="A753" s="84" t="s">
        <v>1072</v>
      </c>
      <c r="B753" s="96" t="s">
        <v>9</v>
      </c>
      <c r="C753" s="84" t="s">
        <v>10</v>
      </c>
      <c r="D753" s="84" t="s">
        <v>1864</v>
      </c>
      <c r="E753" s="84"/>
    </row>
    <row r="754" spans="1:5">
      <c r="A754" s="84" t="s">
        <v>1074</v>
      </c>
      <c r="B754" s="96" t="s">
        <v>12</v>
      </c>
      <c r="C754" s="84" t="s">
        <v>13</v>
      </c>
      <c r="D754" s="84"/>
      <c r="E754" s="84" t="s">
        <v>874</v>
      </c>
    </row>
    <row r="755" spans="1:5">
      <c r="A755" s="84" t="s">
        <v>1075</v>
      </c>
      <c r="B755" s="96" t="s">
        <v>12</v>
      </c>
      <c r="C755" s="84" t="s">
        <v>13</v>
      </c>
      <c r="D755" s="84"/>
      <c r="E755" s="84" t="s">
        <v>1067</v>
      </c>
    </row>
    <row r="756" spans="1:5">
      <c r="A756" s="84" t="s">
        <v>1865</v>
      </c>
      <c r="B756" s="96" t="s">
        <v>9</v>
      </c>
      <c r="C756" s="84" t="s">
        <v>10</v>
      </c>
      <c r="D756" s="84"/>
      <c r="E756" s="84"/>
    </row>
    <row r="757" spans="1:5">
      <c r="A757" s="84" t="s">
        <v>1866</v>
      </c>
      <c r="B757" s="96" t="s">
        <v>12</v>
      </c>
      <c r="C757" s="84" t="s">
        <v>13</v>
      </c>
      <c r="D757" s="84" t="s">
        <v>1082</v>
      </c>
      <c r="E757" s="84"/>
    </row>
    <row r="758" spans="1:5" ht="27.6">
      <c r="A758" s="84" t="s">
        <v>1867</v>
      </c>
      <c r="B758" s="96" t="s">
        <v>9</v>
      </c>
      <c r="C758" s="84" t="s">
        <v>10</v>
      </c>
      <c r="D758" s="84" t="s">
        <v>1084</v>
      </c>
      <c r="E758" s="84" t="s">
        <v>1868</v>
      </c>
    </row>
    <row r="759" spans="1:5">
      <c r="A759" s="84" t="s">
        <v>1869</v>
      </c>
      <c r="B759" s="96" t="s">
        <v>12</v>
      </c>
      <c r="C759" s="84" t="s">
        <v>13</v>
      </c>
      <c r="D759" s="84"/>
      <c r="E759" s="84"/>
    </row>
    <row r="760" spans="1:5">
      <c r="A760" s="84" t="s">
        <v>1870</v>
      </c>
      <c r="B760" s="96" t="s">
        <v>9</v>
      </c>
      <c r="C760" s="84" t="s">
        <v>10</v>
      </c>
      <c r="D760" s="84"/>
      <c r="E760" s="84"/>
    </row>
    <row r="761" spans="1:5" ht="27.6">
      <c r="A761" s="84" t="s">
        <v>1871</v>
      </c>
      <c r="B761" s="96" t="s">
        <v>9</v>
      </c>
      <c r="C761" s="84" t="s">
        <v>10</v>
      </c>
      <c r="D761" s="84" t="s">
        <v>1092</v>
      </c>
      <c r="E761" s="54"/>
    </row>
    <row r="762" spans="1:5">
      <c r="A762" s="84" t="s">
        <v>1872</v>
      </c>
      <c r="B762" s="96" t="s">
        <v>9</v>
      </c>
      <c r="C762" s="84" t="s">
        <v>10</v>
      </c>
      <c r="D762" s="84" t="s">
        <v>1094</v>
      </c>
      <c r="E762" s="84" t="s">
        <v>1873</v>
      </c>
    </row>
    <row r="763" spans="1:5">
      <c r="A763" s="84" t="s">
        <v>1874</v>
      </c>
      <c r="B763" s="96" t="s">
        <v>9</v>
      </c>
      <c r="C763" s="84" t="s">
        <v>10</v>
      </c>
      <c r="D763" s="84" t="s">
        <v>1097</v>
      </c>
      <c r="E763" s="84" t="s">
        <v>49</v>
      </c>
    </row>
    <row r="764" spans="1:5">
      <c r="A764" s="84" t="s">
        <v>1875</v>
      </c>
      <c r="B764" s="96" t="s">
        <v>12</v>
      </c>
      <c r="C764" s="84" t="s">
        <v>13</v>
      </c>
      <c r="D764" s="84" t="s">
        <v>1570</v>
      </c>
      <c r="E764" s="84" t="s">
        <v>51</v>
      </c>
    </row>
    <row r="765" spans="1:5" ht="27.6">
      <c r="A765" s="84" t="s">
        <v>1876</v>
      </c>
      <c r="B765" s="96" t="s">
        <v>12</v>
      </c>
      <c r="C765" s="84" t="s">
        <v>13</v>
      </c>
      <c r="D765" s="84" t="s">
        <v>1572</v>
      </c>
      <c r="E765" s="84" t="s">
        <v>1877</v>
      </c>
    </row>
    <row r="766" spans="1:5">
      <c r="A766" s="84" t="s">
        <v>1878</v>
      </c>
      <c r="B766" s="96" t="s">
        <v>12</v>
      </c>
      <c r="C766" s="84" t="s">
        <v>13</v>
      </c>
      <c r="D766" s="84" t="s">
        <v>1102</v>
      </c>
      <c r="E766" s="84"/>
    </row>
    <row r="767" spans="1:5" ht="27.6">
      <c r="A767" s="84" t="s">
        <v>1879</v>
      </c>
      <c r="B767" s="96" t="s">
        <v>9</v>
      </c>
      <c r="C767" s="84" t="s">
        <v>10</v>
      </c>
      <c r="D767" s="84" t="s">
        <v>1100</v>
      </c>
      <c r="E767" s="84"/>
    </row>
    <row r="768" spans="1:5">
      <c r="A768" s="84" t="s">
        <v>1072</v>
      </c>
      <c r="B768" s="96" t="s">
        <v>12</v>
      </c>
      <c r="C768" s="84" t="s">
        <v>13</v>
      </c>
      <c r="D768" s="84" t="s">
        <v>1880</v>
      </c>
      <c r="E768" s="84"/>
    </row>
    <row r="769" spans="1:5">
      <c r="A769" s="84" t="s">
        <v>1074</v>
      </c>
      <c r="B769" s="96" t="s">
        <v>12</v>
      </c>
      <c r="C769" s="84" t="s">
        <v>13</v>
      </c>
      <c r="D769" s="84"/>
      <c r="E769" s="84" t="s">
        <v>874</v>
      </c>
    </row>
    <row r="770" spans="1:5">
      <c r="A770" s="84" t="s">
        <v>1075</v>
      </c>
      <c r="B770" s="96" t="s">
        <v>12</v>
      </c>
      <c r="C770" s="84" t="s">
        <v>13</v>
      </c>
      <c r="D770" s="84"/>
      <c r="E770" s="84" t="s">
        <v>1067</v>
      </c>
    </row>
    <row r="771" spans="1:5">
      <c r="A771" s="84" t="s">
        <v>1881</v>
      </c>
      <c r="B771" s="96" t="s">
        <v>9</v>
      </c>
      <c r="C771" s="84" t="s">
        <v>10</v>
      </c>
      <c r="D771" s="84"/>
      <c r="E771" s="84"/>
    </row>
    <row r="772" spans="1:5">
      <c r="A772" s="84" t="s">
        <v>1882</v>
      </c>
      <c r="B772" s="96" t="s">
        <v>12</v>
      </c>
      <c r="C772" s="84" t="s">
        <v>13</v>
      </c>
      <c r="D772" s="84"/>
      <c r="E772" s="84" t="s">
        <v>1079</v>
      </c>
    </row>
    <row r="773" spans="1:5">
      <c r="A773" s="84" t="s">
        <v>1883</v>
      </c>
      <c r="B773" s="96" t="s">
        <v>12</v>
      </c>
      <c r="C773" s="84" t="s">
        <v>13</v>
      </c>
      <c r="D773" s="84"/>
      <c r="E773" s="84" t="s">
        <v>16</v>
      </c>
    </row>
    <row r="774" spans="1:5">
      <c r="A774" s="84" t="s">
        <v>1884</v>
      </c>
      <c r="B774" s="96" t="s">
        <v>12</v>
      </c>
      <c r="C774" s="84" t="s">
        <v>13</v>
      </c>
      <c r="D774" s="84"/>
      <c r="E774" s="84"/>
    </row>
    <row r="775" spans="1:5">
      <c r="A775" s="84" t="s">
        <v>1885</v>
      </c>
      <c r="B775" s="103" t="s">
        <v>9</v>
      </c>
      <c r="C775" s="104" t="s">
        <v>10</v>
      </c>
      <c r="D775" s="84"/>
      <c r="E775" s="84"/>
    </row>
    <row r="776" spans="1:5">
      <c r="A776" s="84" t="s">
        <v>1886</v>
      </c>
      <c r="B776" s="96" t="s">
        <v>9</v>
      </c>
      <c r="C776" s="84" t="s">
        <v>10</v>
      </c>
      <c r="D776" s="84"/>
      <c r="E776" s="84"/>
    </row>
    <row r="777" spans="1:5">
      <c r="A777" s="84" t="s">
        <v>1887</v>
      </c>
      <c r="B777" s="96" t="s">
        <v>12</v>
      </c>
      <c r="C777" s="84" t="s">
        <v>13</v>
      </c>
      <c r="D777" s="84"/>
      <c r="E777" s="84"/>
    </row>
    <row r="778" spans="1:5" ht="55.2">
      <c r="A778" s="84" t="s">
        <v>1888</v>
      </c>
      <c r="B778" s="96" t="s">
        <v>9</v>
      </c>
      <c r="C778" s="84" t="s">
        <v>10</v>
      </c>
      <c r="D778" s="84" t="s">
        <v>1889</v>
      </c>
      <c r="E778" s="84"/>
    </row>
    <row r="779" spans="1:5">
      <c r="A779" s="84" t="s">
        <v>1890</v>
      </c>
      <c r="B779" s="96" t="s">
        <v>9</v>
      </c>
      <c r="C779" s="84" t="s">
        <v>10</v>
      </c>
      <c r="D779" s="84"/>
      <c r="E779" s="84" t="s">
        <v>1891</v>
      </c>
    </row>
    <row r="780" spans="1:5">
      <c r="A780" s="84" t="s">
        <v>1892</v>
      </c>
      <c r="B780" s="96" t="s">
        <v>9</v>
      </c>
      <c r="C780" s="84" t="s">
        <v>10</v>
      </c>
      <c r="D780" s="84" t="s">
        <v>1097</v>
      </c>
      <c r="E780" s="84" t="s">
        <v>49</v>
      </c>
    </row>
    <row r="781" spans="1:5">
      <c r="A781" s="84" t="s">
        <v>1893</v>
      </c>
      <c r="B781" s="96" t="s">
        <v>12</v>
      </c>
      <c r="C781" s="84" t="s">
        <v>13</v>
      </c>
      <c r="D781" s="84" t="s">
        <v>1570</v>
      </c>
      <c r="E781" s="84" t="s">
        <v>51</v>
      </c>
    </row>
    <row r="782" spans="1:5" ht="27.6">
      <c r="A782" s="84" t="s">
        <v>1894</v>
      </c>
      <c r="B782" s="96" t="s">
        <v>12</v>
      </c>
      <c r="C782" s="84" t="s">
        <v>13</v>
      </c>
      <c r="D782" s="84" t="s">
        <v>1572</v>
      </c>
      <c r="E782" s="84" t="s">
        <v>1895</v>
      </c>
    </row>
    <row r="783" spans="1:5">
      <c r="A783" s="84" t="s">
        <v>1896</v>
      </c>
      <c r="B783" s="96" t="s">
        <v>12</v>
      </c>
      <c r="C783" s="84" t="s">
        <v>13</v>
      </c>
      <c r="D783" s="84" t="s">
        <v>1102</v>
      </c>
      <c r="E783" s="84"/>
    </row>
    <row r="784" spans="1:5" ht="27.6">
      <c r="A784" s="84" t="s">
        <v>1897</v>
      </c>
      <c r="B784" s="96" t="s">
        <v>9</v>
      </c>
      <c r="C784" s="84" t="s">
        <v>10</v>
      </c>
      <c r="D784" s="84" t="s">
        <v>1100</v>
      </c>
      <c r="E784" s="84"/>
    </row>
    <row r="785" spans="1:5">
      <c r="A785" s="84" t="s">
        <v>1898</v>
      </c>
      <c r="B785" s="96" t="s">
        <v>55</v>
      </c>
      <c r="C785" s="84" t="s">
        <v>13</v>
      </c>
      <c r="D785" s="84"/>
      <c r="E785" s="84"/>
    </row>
    <row r="786" spans="1:5">
      <c r="A786" s="84" t="s">
        <v>1899</v>
      </c>
      <c r="B786" s="96" t="s">
        <v>12</v>
      </c>
      <c r="C786" s="84" t="s">
        <v>13</v>
      </c>
      <c r="D786" s="84"/>
      <c r="E786" s="84" t="s">
        <v>1107</v>
      </c>
    </row>
    <row r="787" spans="1:5">
      <c r="A787" s="84" t="s">
        <v>1900</v>
      </c>
      <c r="B787" s="96" t="s">
        <v>12</v>
      </c>
      <c r="C787" s="84" t="s">
        <v>13</v>
      </c>
      <c r="D787" s="84"/>
      <c r="E787" s="84" t="s">
        <v>1067</v>
      </c>
    </row>
    <row r="788" spans="1:5">
      <c r="A788" s="84" t="s">
        <v>1901</v>
      </c>
      <c r="B788" s="96" t="s">
        <v>9</v>
      </c>
      <c r="C788" s="84" t="s">
        <v>10</v>
      </c>
      <c r="D788" s="84"/>
      <c r="E788" s="84"/>
    </row>
    <row r="789" spans="1:5">
      <c r="A789" s="84" t="s">
        <v>1902</v>
      </c>
      <c r="B789" s="96" t="s">
        <v>12</v>
      </c>
      <c r="C789" s="84" t="s">
        <v>13</v>
      </c>
      <c r="D789" s="84"/>
      <c r="E789" s="84" t="s">
        <v>16</v>
      </c>
    </row>
    <row r="790" spans="1:5">
      <c r="A790" s="84" t="s">
        <v>1903</v>
      </c>
      <c r="B790" s="96" t="s">
        <v>9</v>
      </c>
      <c r="C790" s="84" t="s">
        <v>10</v>
      </c>
      <c r="D790" s="84"/>
      <c r="E790" s="84" t="s">
        <v>1113</v>
      </c>
    </row>
    <row r="791" spans="1:5">
      <c r="A791" s="84" t="s">
        <v>1904</v>
      </c>
      <c r="B791" s="96" t="s">
        <v>9</v>
      </c>
      <c r="C791" s="84" t="s">
        <v>10</v>
      </c>
      <c r="D791" s="84"/>
      <c r="E791" s="84"/>
    </row>
    <row r="792" spans="1:5">
      <c r="A792" s="84" t="s">
        <v>1905</v>
      </c>
      <c r="B792" s="96" t="s">
        <v>9</v>
      </c>
      <c r="C792" s="84" t="s">
        <v>10</v>
      </c>
      <c r="D792" s="84" t="s">
        <v>1094</v>
      </c>
      <c r="E792" s="84" t="s">
        <v>1906</v>
      </c>
    </row>
    <row r="793" spans="1:5">
      <c r="A793" s="84" t="s">
        <v>1907</v>
      </c>
      <c r="B793" s="96" t="s">
        <v>9</v>
      </c>
      <c r="C793" s="84" t="s">
        <v>10</v>
      </c>
      <c r="D793" s="84" t="s">
        <v>1097</v>
      </c>
      <c r="E793" s="84" t="s">
        <v>49</v>
      </c>
    </row>
    <row r="794" spans="1:5">
      <c r="A794" s="84" t="s">
        <v>1908</v>
      </c>
      <c r="B794" s="96" t="s">
        <v>12</v>
      </c>
      <c r="C794" s="84" t="s">
        <v>13</v>
      </c>
      <c r="D794" s="84" t="s">
        <v>1570</v>
      </c>
      <c r="E794" s="84" t="s">
        <v>51</v>
      </c>
    </row>
    <row r="795" spans="1:5" ht="27.6">
      <c r="A795" s="84" t="s">
        <v>1909</v>
      </c>
      <c r="B795" s="96" t="s">
        <v>12</v>
      </c>
      <c r="C795" s="84" t="s">
        <v>13</v>
      </c>
      <c r="D795" s="84" t="s">
        <v>1572</v>
      </c>
      <c r="E795" s="84" t="s">
        <v>1895</v>
      </c>
    </row>
    <row r="796" spans="1:5" ht="55.2">
      <c r="A796" s="84" t="s">
        <v>1910</v>
      </c>
      <c r="B796" s="96" t="s">
        <v>9</v>
      </c>
      <c r="C796" s="84" t="s">
        <v>10</v>
      </c>
      <c r="D796" s="84" t="s">
        <v>1911</v>
      </c>
      <c r="E796" s="84"/>
    </row>
    <row r="797" spans="1:5">
      <c r="A797" s="84" t="s">
        <v>1912</v>
      </c>
      <c r="B797" s="96" t="s">
        <v>9</v>
      </c>
      <c r="C797" s="84" t="s">
        <v>10</v>
      </c>
      <c r="D797" s="84" t="s">
        <v>1094</v>
      </c>
      <c r="E797" s="84"/>
    </row>
    <row r="798" spans="1:5">
      <c r="A798" s="84" t="s">
        <v>1913</v>
      </c>
      <c r="B798" s="96" t="s">
        <v>9</v>
      </c>
      <c r="C798" s="84" t="s">
        <v>10</v>
      </c>
      <c r="D798" s="84" t="s">
        <v>1097</v>
      </c>
      <c r="E798" s="84" t="s">
        <v>1126</v>
      </c>
    </row>
    <row r="799" spans="1:5">
      <c r="A799" s="84" t="s">
        <v>1914</v>
      </c>
      <c r="B799" s="96" t="s">
        <v>12</v>
      </c>
      <c r="C799" s="84" t="s">
        <v>13</v>
      </c>
      <c r="D799" s="84" t="s">
        <v>1570</v>
      </c>
      <c r="E799" s="84" t="s">
        <v>1915</v>
      </c>
    </row>
    <row r="800" spans="1:5" ht="27.6">
      <c r="A800" s="84" t="s">
        <v>1916</v>
      </c>
      <c r="B800" s="96" t="s">
        <v>12</v>
      </c>
      <c r="C800" s="84" t="s">
        <v>13</v>
      </c>
      <c r="D800" s="84" t="s">
        <v>1572</v>
      </c>
      <c r="E800" s="84"/>
    </row>
    <row r="801" spans="1:5">
      <c r="A801" s="84" t="s">
        <v>1917</v>
      </c>
      <c r="B801" s="96" t="s">
        <v>55</v>
      </c>
      <c r="C801" s="84" t="s">
        <v>13</v>
      </c>
      <c r="D801" s="84" t="s">
        <v>1918</v>
      </c>
      <c r="E801" s="84"/>
    </row>
    <row r="802" spans="1:5" ht="27.6">
      <c r="A802" s="84" t="s">
        <v>1072</v>
      </c>
      <c r="B802" s="96" t="s">
        <v>12</v>
      </c>
      <c r="C802" s="84" t="s">
        <v>13</v>
      </c>
      <c r="D802" s="84" t="s">
        <v>1919</v>
      </c>
      <c r="E802" s="84"/>
    </row>
    <row r="803" spans="1:5">
      <c r="A803" s="84" t="s">
        <v>1074</v>
      </c>
      <c r="B803" s="96" t="s">
        <v>12</v>
      </c>
      <c r="C803" s="84" t="s">
        <v>13</v>
      </c>
      <c r="D803" s="84"/>
      <c r="E803" s="84" t="s">
        <v>874</v>
      </c>
    </row>
    <row r="804" spans="1:5">
      <c r="A804" s="84" t="s">
        <v>1075</v>
      </c>
      <c r="B804" s="96" t="s">
        <v>12</v>
      </c>
      <c r="C804" s="84" t="s">
        <v>13</v>
      </c>
      <c r="D804" s="84"/>
      <c r="E804" s="84" t="s">
        <v>1067</v>
      </c>
    </row>
    <row r="805" spans="1:5">
      <c r="A805" s="84" t="s">
        <v>1920</v>
      </c>
      <c r="B805" s="96" t="s">
        <v>9</v>
      </c>
      <c r="C805" s="84" t="s">
        <v>10</v>
      </c>
      <c r="D805" s="84"/>
      <c r="E805" s="84"/>
    </row>
    <row r="806" spans="1:5">
      <c r="A806" s="84" t="s">
        <v>1921</v>
      </c>
      <c r="B806" s="96" t="s">
        <v>12</v>
      </c>
      <c r="C806" s="84" t="s">
        <v>13</v>
      </c>
      <c r="D806" s="84"/>
      <c r="E806" s="84" t="s">
        <v>1079</v>
      </c>
    </row>
    <row r="807" spans="1:5">
      <c r="A807" s="84" t="s">
        <v>1922</v>
      </c>
      <c r="B807" s="96" t="s">
        <v>12</v>
      </c>
      <c r="C807" s="84" t="s">
        <v>13</v>
      </c>
      <c r="D807" s="84"/>
      <c r="E807" s="84" t="s">
        <v>16</v>
      </c>
    </row>
    <row r="808" spans="1:5">
      <c r="A808" s="84" t="s">
        <v>1923</v>
      </c>
      <c r="B808" s="96" t="s">
        <v>12</v>
      </c>
      <c r="C808" s="84" t="s">
        <v>13</v>
      </c>
      <c r="D808" s="84" t="s">
        <v>1082</v>
      </c>
      <c r="E808" s="84"/>
    </row>
    <row r="809" spans="1:5" ht="27.6">
      <c r="A809" s="84" t="s">
        <v>1924</v>
      </c>
      <c r="B809" s="96" t="s">
        <v>9</v>
      </c>
      <c r="C809" s="84" t="s">
        <v>10</v>
      </c>
      <c r="D809" s="84" t="s">
        <v>1084</v>
      </c>
      <c r="E809" s="84" t="s">
        <v>1925</v>
      </c>
    </row>
    <row r="810" spans="1:5">
      <c r="A810" s="84" t="s">
        <v>1926</v>
      </c>
      <c r="B810" s="96" t="s">
        <v>12</v>
      </c>
      <c r="C810" s="84" t="s">
        <v>13</v>
      </c>
      <c r="D810" s="84"/>
      <c r="E810" s="84"/>
    </row>
    <row r="811" spans="1:5">
      <c r="A811" s="84" t="s">
        <v>1927</v>
      </c>
      <c r="B811" s="96" t="s">
        <v>9</v>
      </c>
      <c r="C811" s="84" t="s">
        <v>10</v>
      </c>
      <c r="D811" s="84"/>
      <c r="E811" s="84"/>
    </row>
    <row r="812" spans="1:5">
      <c r="A812" s="84" t="s">
        <v>1928</v>
      </c>
      <c r="B812" s="96" t="s">
        <v>9</v>
      </c>
      <c r="C812" s="84" t="s">
        <v>10</v>
      </c>
      <c r="D812" s="84"/>
      <c r="E812" s="84"/>
    </row>
    <row r="813" spans="1:5">
      <c r="A813" s="84" t="s">
        <v>1929</v>
      </c>
      <c r="B813" s="96" t="s">
        <v>12</v>
      </c>
      <c r="C813" s="84" t="s">
        <v>13</v>
      </c>
      <c r="D813" s="84"/>
      <c r="E813" s="84"/>
    </row>
    <row r="814" spans="1:5" ht="27.6">
      <c r="A814" s="84" t="s">
        <v>1930</v>
      </c>
      <c r="B814" s="96" t="s">
        <v>9</v>
      </c>
      <c r="C814" s="84" t="s">
        <v>10</v>
      </c>
      <c r="D814" s="84" t="s">
        <v>1092</v>
      </c>
      <c r="E814" s="84"/>
    </row>
    <row r="815" spans="1:5">
      <c r="A815" s="84" t="s">
        <v>1931</v>
      </c>
      <c r="B815" s="96" t="s">
        <v>9</v>
      </c>
      <c r="C815" s="84" t="s">
        <v>10</v>
      </c>
      <c r="D815" s="84" t="s">
        <v>1094</v>
      </c>
      <c r="E815" s="84" t="s">
        <v>1932</v>
      </c>
    </row>
    <row r="816" spans="1:5">
      <c r="A816" s="84" t="s">
        <v>1933</v>
      </c>
      <c r="B816" s="96" t="s">
        <v>9</v>
      </c>
      <c r="C816" s="84" t="s">
        <v>10</v>
      </c>
      <c r="D816" s="84" t="s">
        <v>1097</v>
      </c>
      <c r="E816" s="84" t="s">
        <v>49</v>
      </c>
    </row>
    <row r="817" spans="1:5">
      <c r="A817" s="84" t="s">
        <v>1934</v>
      </c>
      <c r="B817" s="96" t="s">
        <v>12</v>
      </c>
      <c r="C817" s="84" t="s">
        <v>13</v>
      </c>
      <c r="D817" s="84" t="s">
        <v>1570</v>
      </c>
      <c r="E817" s="84" t="s">
        <v>51</v>
      </c>
    </row>
    <row r="818" spans="1:5" ht="27.6">
      <c r="A818" s="84" t="s">
        <v>1935</v>
      </c>
      <c r="B818" s="96" t="s">
        <v>12</v>
      </c>
      <c r="C818" s="84" t="s">
        <v>13</v>
      </c>
      <c r="D818" s="84" t="s">
        <v>1572</v>
      </c>
      <c r="E818" s="84" t="s">
        <v>1936</v>
      </c>
    </row>
    <row r="819" spans="1:5">
      <c r="A819" s="84" t="s">
        <v>1937</v>
      </c>
      <c r="B819" s="96" t="s">
        <v>12</v>
      </c>
      <c r="C819" s="84" t="s">
        <v>13</v>
      </c>
      <c r="D819" s="84" t="s">
        <v>1102</v>
      </c>
      <c r="E819" s="84"/>
    </row>
    <row r="820" spans="1:5" ht="27.6">
      <c r="A820" s="84" t="s">
        <v>1938</v>
      </c>
      <c r="B820" s="96" t="s">
        <v>9</v>
      </c>
      <c r="C820" s="84" t="s">
        <v>10</v>
      </c>
      <c r="D820" s="84" t="s">
        <v>1100</v>
      </c>
      <c r="E820" s="84"/>
    </row>
    <row r="821" spans="1:5">
      <c r="A821" s="84" t="s">
        <v>1939</v>
      </c>
      <c r="B821" s="96" t="s">
        <v>12</v>
      </c>
      <c r="C821" s="84" t="s">
        <v>13</v>
      </c>
      <c r="D821" s="84"/>
      <c r="E821" s="84" t="s">
        <v>1079</v>
      </c>
    </row>
    <row r="822" spans="1:5">
      <c r="A822" s="84" t="s">
        <v>1940</v>
      </c>
      <c r="B822" s="96" t="s">
        <v>12</v>
      </c>
      <c r="C822" s="84" t="s">
        <v>13</v>
      </c>
      <c r="D822" s="84"/>
      <c r="E822" s="84" t="s">
        <v>16</v>
      </c>
    </row>
    <row r="823" spans="1:5">
      <c r="A823" s="84" t="s">
        <v>1941</v>
      </c>
      <c r="B823" s="96" t="s">
        <v>12</v>
      </c>
      <c r="C823" s="84" t="s">
        <v>13</v>
      </c>
      <c r="D823" s="84" t="s">
        <v>1082</v>
      </c>
      <c r="E823" s="84"/>
    </row>
    <row r="824" spans="1:5" ht="27.6">
      <c r="A824" s="84" t="s">
        <v>1942</v>
      </c>
      <c r="B824" s="96" t="s">
        <v>9</v>
      </c>
      <c r="C824" s="84" t="s">
        <v>10</v>
      </c>
      <c r="D824" s="84" t="s">
        <v>1084</v>
      </c>
      <c r="E824" s="84" t="s">
        <v>1943</v>
      </c>
    </row>
    <row r="825" spans="1:5">
      <c r="A825" s="84" t="s">
        <v>1944</v>
      </c>
      <c r="B825" s="96" t="s">
        <v>12</v>
      </c>
      <c r="C825" s="84" t="s">
        <v>13</v>
      </c>
      <c r="D825" s="84"/>
      <c r="E825" s="84"/>
    </row>
    <row r="826" spans="1:5">
      <c r="A826" s="84" t="s">
        <v>1945</v>
      </c>
      <c r="B826" s="96" t="s">
        <v>9</v>
      </c>
      <c r="C826" s="84" t="s">
        <v>10</v>
      </c>
      <c r="D826" s="84"/>
      <c r="E826" s="84"/>
    </row>
    <row r="827" spans="1:5">
      <c r="A827" s="84" t="s">
        <v>1946</v>
      </c>
      <c r="B827" s="96" t="s">
        <v>9</v>
      </c>
      <c r="C827" s="84" t="s">
        <v>10</v>
      </c>
      <c r="D827" s="84"/>
      <c r="E827" s="84"/>
    </row>
    <row r="828" spans="1:5">
      <c r="A828" s="84" t="s">
        <v>1946</v>
      </c>
      <c r="B828" s="96" t="s">
        <v>12</v>
      </c>
      <c r="C828" s="84" t="s">
        <v>13</v>
      </c>
      <c r="D828" s="84"/>
      <c r="E828" s="84"/>
    </row>
    <row r="829" spans="1:5" ht="27.6">
      <c r="A829" s="84" t="s">
        <v>1947</v>
      </c>
      <c r="B829" s="96" t="s">
        <v>9</v>
      </c>
      <c r="C829" s="84" t="s">
        <v>10</v>
      </c>
      <c r="D829" s="84" t="s">
        <v>1092</v>
      </c>
      <c r="E829" s="84"/>
    </row>
    <row r="830" spans="1:5">
      <c r="A830" s="84" t="s">
        <v>1948</v>
      </c>
      <c r="B830" s="96" t="s">
        <v>9</v>
      </c>
      <c r="C830" s="84" t="s">
        <v>10</v>
      </c>
      <c r="D830" s="84" t="s">
        <v>1094</v>
      </c>
      <c r="E830" s="84" t="s">
        <v>1949</v>
      </c>
    </row>
    <row r="831" spans="1:5">
      <c r="A831" s="84" t="s">
        <v>1950</v>
      </c>
      <c r="B831" s="96" t="s">
        <v>9</v>
      </c>
      <c r="C831" s="84" t="s">
        <v>10</v>
      </c>
      <c r="D831" s="84" t="s">
        <v>1097</v>
      </c>
      <c r="E831" s="84" t="s">
        <v>49</v>
      </c>
    </row>
    <row r="832" spans="1:5">
      <c r="A832" s="84" t="s">
        <v>1951</v>
      </c>
      <c r="B832" s="96" t="s">
        <v>12</v>
      </c>
      <c r="C832" s="84" t="s">
        <v>13</v>
      </c>
      <c r="D832" s="84" t="s">
        <v>1570</v>
      </c>
      <c r="E832" s="84" t="s">
        <v>51</v>
      </c>
    </row>
    <row r="833" spans="1:5" ht="27.6">
      <c r="A833" s="84" t="s">
        <v>1952</v>
      </c>
      <c r="B833" s="96" t="s">
        <v>12</v>
      </c>
      <c r="C833" s="84" t="s">
        <v>13</v>
      </c>
      <c r="D833" s="84" t="s">
        <v>1572</v>
      </c>
      <c r="E833" s="84" t="s">
        <v>1953</v>
      </c>
    </row>
    <row r="834" spans="1:5">
      <c r="A834" s="84" t="s">
        <v>1954</v>
      </c>
      <c r="B834" s="96" t="s">
        <v>12</v>
      </c>
      <c r="C834" s="84" t="s">
        <v>13</v>
      </c>
      <c r="D834" s="84" t="s">
        <v>1102</v>
      </c>
      <c r="E834" s="84"/>
    </row>
    <row r="835" spans="1:5" ht="27.6">
      <c r="A835" s="84" t="s">
        <v>1955</v>
      </c>
      <c r="B835" s="96" t="s">
        <v>9</v>
      </c>
      <c r="C835" s="84" t="s">
        <v>10</v>
      </c>
      <c r="D835" s="84" t="s">
        <v>1100</v>
      </c>
      <c r="E835" s="84"/>
    </row>
    <row r="836" spans="1:5" ht="27.6">
      <c r="A836" s="84" t="s">
        <v>1072</v>
      </c>
      <c r="B836" s="96" t="s">
        <v>12</v>
      </c>
      <c r="C836" s="84" t="s">
        <v>13</v>
      </c>
      <c r="D836" s="84" t="s">
        <v>1956</v>
      </c>
      <c r="E836" s="84"/>
    </row>
    <row r="837" spans="1:5">
      <c r="A837" s="84" t="s">
        <v>1074</v>
      </c>
      <c r="B837" s="96" t="s">
        <v>12</v>
      </c>
      <c r="C837" s="84" t="s">
        <v>13</v>
      </c>
      <c r="D837" s="84"/>
      <c r="E837" s="84" t="s">
        <v>874</v>
      </c>
    </row>
    <row r="838" spans="1:5">
      <c r="A838" s="84" t="s">
        <v>1957</v>
      </c>
      <c r="B838" s="96" t="s">
        <v>12</v>
      </c>
      <c r="C838" s="84" t="s">
        <v>13</v>
      </c>
      <c r="D838" s="84"/>
      <c r="E838" s="84" t="s">
        <v>1079</v>
      </c>
    </row>
    <row r="839" spans="1:5">
      <c r="A839" s="84" t="s">
        <v>1958</v>
      </c>
      <c r="B839" s="96" t="s">
        <v>12</v>
      </c>
      <c r="C839" s="84" t="s">
        <v>13</v>
      </c>
      <c r="D839" s="84"/>
      <c r="E839" s="84" t="s">
        <v>16</v>
      </c>
    </row>
    <row r="840" spans="1:5">
      <c r="A840" s="84" t="s">
        <v>1959</v>
      </c>
      <c r="B840" s="96" t="s">
        <v>12</v>
      </c>
      <c r="C840" s="84" t="s">
        <v>13</v>
      </c>
      <c r="D840" s="84" t="s">
        <v>1082</v>
      </c>
      <c r="E840" s="84"/>
    </row>
    <row r="841" spans="1:5" ht="27.6">
      <c r="A841" s="84" t="s">
        <v>1960</v>
      </c>
      <c r="B841" s="96" t="s">
        <v>9</v>
      </c>
      <c r="C841" s="84" t="s">
        <v>10</v>
      </c>
      <c r="D841" s="84" t="s">
        <v>1084</v>
      </c>
      <c r="E841" s="84" t="s">
        <v>1961</v>
      </c>
    </row>
    <row r="842" spans="1:5">
      <c r="A842" s="84" t="s">
        <v>1962</v>
      </c>
      <c r="B842" s="96" t="s">
        <v>12</v>
      </c>
      <c r="C842" s="84" t="s">
        <v>13</v>
      </c>
      <c r="D842" s="84"/>
      <c r="E842" s="84"/>
    </row>
    <row r="843" spans="1:5">
      <c r="A843" s="84" t="s">
        <v>1963</v>
      </c>
      <c r="B843" s="96" t="s">
        <v>9</v>
      </c>
      <c r="C843" s="84" t="s">
        <v>10</v>
      </c>
      <c r="D843" s="84"/>
      <c r="E843" s="84"/>
    </row>
    <row r="844" spans="1:5">
      <c r="A844" s="84" t="s">
        <v>1964</v>
      </c>
      <c r="B844" s="96" t="s">
        <v>9</v>
      </c>
      <c r="C844" s="84" t="s">
        <v>10</v>
      </c>
      <c r="D844" s="84"/>
      <c r="E844" s="84"/>
    </row>
    <row r="845" spans="1:5">
      <c r="A845" s="84" t="s">
        <v>1965</v>
      </c>
      <c r="B845" s="96" t="s">
        <v>12</v>
      </c>
      <c r="C845" s="84" t="s">
        <v>13</v>
      </c>
      <c r="D845" s="84"/>
      <c r="E845" s="84"/>
    </row>
    <row r="846" spans="1:5" ht="27.6">
      <c r="A846" s="84" t="s">
        <v>1966</v>
      </c>
      <c r="B846" s="96" t="s">
        <v>9</v>
      </c>
      <c r="C846" s="84" t="s">
        <v>10</v>
      </c>
      <c r="D846" s="84" t="s">
        <v>1092</v>
      </c>
      <c r="E846" s="84"/>
    </row>
    <row r="847" spans="1:5">
      <c r="A847" s="84" t="s">
        <v>1967</v>
      </c>
      <c r="B847" s="96" t="s">
        <v>9</v>
      </c>
      <c r="C847" s="84" t="s">
        <v>10</v>
      </c>
      <c r="D847" s="84" t="s">
        <v>1094</v>
      </c>
      <c r="E847" s="84" t="s">
        <v>1968</v>
      </c>
    </row>
    <row r="848" spans="1:5">
      <c r="A848" s="84" t="s">
        <v>1969</v>
      </c>
      <c r="B848" s="96" t="s">
        <v>9</v>
      </c>
      <c r="C848" s="84" t="s">
        <v>10</v>
      </c>
      <c r="D848" s="84" t="s">
        <v>1097</v>
      </c>
      <c r="E848" s="84" t="s">
        <v>49</v>
      </c>
    </row>
    <row r="849" spans="1:5">
      <c r="A849" s="84" t="s">
        <v>1970</v>
      </c>
      <c r="B849" s="96" t="s">
        <v>12</v>
      </c>
      <c r="C849" s="84" t="s">
        <v>13</v>
      </c>
      <c r="D849" s="84" t="s">
        <v>1570</v>
      </c>
      <c r="E849" s="84" t="s">
        <v>51</v>
      </c>
    </row>
    <row r="850" spans="1:5" ht="27.6">
      <c r="A850" s="84" t="s">
        <v>1971</v>
      </c>
      <c r="B850" s="96" t="s">
        <v>12</v>
      </c>
      <c r="C850" s="84" t="s">
        <v>13</v>
      </c>
      <c r="D850" s="84" t="s">
        <v>1572</v>
      </c>
      <c r="E850" s="84" t="s">
        <v>1972</v>
      </c>
    </row>
    <row r="851" spans="1:5">
      <c r="A851" s="84" t="s">
        <v>1973</v>
      </c>
      <c r="B851" s="96" t="s">
        <v>12</v>
      </c>
      <c r="C851" s="84" t="s">
        <v>13</v>
      </c>
      <c r="D851" s="84" t="s">
        <v>1102</v>
      </c>
      <c r="E851" s="84"/>
    </row>
    <row r="852" spans="1:5" ht="27.6">
      <c r="A852" s="84" t="s">
        <v>1974</v>
      </c>
      <c r="B852" s="96" t="s">
        <v>9</v>
      </c>
      <c r="C852" s="84" t="s">
        <v>10</v>
      </c>
      <c r="D852" s="84" t="s">
        <v>1100</v>
      </c>
      <c r="E852" s="84"/>
    </row>
    <row r="853" spans="1:5">
      <c r="A853" s="84" t="s">
        <v>1975</v>
      </c>
      <c r="B853" s="96" t="s">
        <v>55</v>
      </c>
      <c r="C853" s="84" t="s">
        <v>13</v>
      </c>
      <c r="D853" s="84"/>
      <c r="E853" s="84"/>
    </row>
    <row r="854" spans="1:5">
      <c r="A854" s="84" t="s">
        <v>1976</v>
      </c>
      <c r="B854" s="96" t="s">
        <v>12</v>
      </c>
      <c r="C854" s="84" t="s">
        <v>13</v>
      </c>
      <c r="D854" s="84"/>
      <c r="E854" s="84" t="s">
        <v>1107</v>
      </c>
    </row>
    <row r="855" spans="1:5">
      <c r="A855" s="84" t="s">
        <v>1977</v>
      </c>
      <c r="B855" s="96" t="s">
        <v>12</v>
      </c>
      <c r="C855" s="84" t="s">
        <v>13</v>
      </c>
      <c r="D855" s="84"/>
      <c r="E855" s="84" t="s">
        <v>1067</v>
      </c>
    </row>
    <row r="856" spans="1:5">
      <c r="A856" s="84" t="s">
        <v>1978</v>
      </c>
      <c r="B856" s="96" t="s">
        <v>9</v>
      </c>
      <c r="C856" s="84" t="s">
        <v>10</v>
      </c>
      <c r="D856" s="84"/>
      <c r="E856" s="84"/>
    </row>
    <row r="857" spans="1:5">
      <c r="A857" s="84" t="s">
        <v>1979</v>
      </c>
      <c r="B857" s="96" t="s">
        <v>9</v>
      </c>
      <c r="C857" s="84" t="s">
        <v>10</v>
      </c>
      <c r="D857" s="84"/>
      <c r="E857" s="84" t="s">
        <v>1980</v>
      </c>
    </row>
    <row r="858" spans="1:5">
      <c r="A858" s="84" t="s">
        <v>1981</v>
      </c>
      <c r="B858" s="96" t="s">
        <v>9</v>
      </c>
      <c r="C858" s="84" t="s">
        <v>10</v>
      </c>
      <c r="D858" s="84"/>
      <c r="E858" s="84" t="s">
        <v>716</v>
      </c>
    </row>
    <row r="859" spans="1:5" ht="41.4">
      <c r="A859" s="84" t="s">
        <v>1982</v>
      </c>
      <c r="B859" s="96" t="s">
        <v>9</v>
      </c>
      <c r="C859" s="84" t="s">
        <v>10</v>
      </c>
      <c r="D859" s="84" t="s">
        <v>1983</v>
      </c>
      <c r="E859" s="84"/>
    </row>
    <row r="860" spans="1:5">
      <c r="A860" s="84" t="s">
        <v>1984</v>
      </c>
      <c r="B860" s="96" t="s">
        <v>9</v>
      </c>
      <c r="C860" s="84" t="s">
        <v>10</v>
      </c>
      <c r="D860" s="84"/>
      <c r="E860" s="84"/>
    </row>
    <row r="861" spans="1:5">
      <c r="A861" s="84" t="s">
        <v>1985</v>
      </c>
      <c r="B861" s="96" t="s">
        <v>9</v>
      </c>
      <c r="C861" s="84" t="s">
        <v>10</v>
      </c>
      <c r="D861" s="84"/>
      <c r="E861" s="84"/>
    </row>
    <row r="862" spans="1:5" ht="27.6">
      <c r="A862" s="84" t="s">
        <v>1986</v>
      </c>
      <c r="B862" s="96" t="s">
        <v>12</v>
      </c>
      <c r="C862" s="84" t="s">
        <v>13</v>
      </c>
      <c r="D862" s="84"/>
      <c r="E862" s="84"/>
    </row>
    <row r="863" spans="1:5">
      <c r="A863" s="84" t="s">
        <v>1987</v>
      </c>
      <c r="B863" s="96" t="s">
        <v>12</v>
      </c>
      <c r="C863" s="84" t="s">
        <v>13</v>
      </c>
      <c r="D863" s="84"/>
      <c r="E863" s="84"/>
    </row>
    <row r="864" spans="1:5">
      <c r="A864" s="84" t="s">
        <v>1988</v>
      </c>
      <c r="B864" s="96" t="s">
        <v>55</v>
      </c>
      <c r="C864" s="84" t="s">
        <v>13</v>
      </c>
      <c r="D864" s="84" t="s">
        <v>1918</v>
      </c>
      <c r="E864" s="84"/>
    </row>
    <row r="865" spans="1:5" ht="27.6">
      <c r="A865" s="41" t="s">
        <v>1072</v>
      </c>
      <c r="B865" s="43" t="s">
        <v>12</v>
      </c>
      <c r="C865" s="41" t="s">
        <v>13</v>
      </c>
      <c r="D865" s="41" t="s">
        <v>1989</v>
      </c>
      <c r="E865" s="41"/>
    </row>
    <row r="866" spans="1:5">
      <c r="A866" s="41" t="s">
        <v>1074</v>
      </c>
      <c r="B866" s="43" t="s">
        <v>12</v>
      </c>
      <c r="C866" s="41" t="s">
        <v>13</v>
      </c>
      <c r="D866" s="41"/>
      <c r="E866" s="41" t="s">
        <v>874</v>
      </c>
    </row>
    <row r="867" spans="1:5">
      <c r="A867" s="41" t="s">
        <v>1075</v>
      </c>
      <c r="B867" s="43" t="s">
        <v>12</v>
      </c>
      <c r="C867" s="41" t="s">
        <v>13</v>
      </c>
      <c r="D867" s="41"/>
      <c r="E867" s="41" t="s">
        <v>1067</v>
      </c>
    </row>
    <row r="868" spans="1:5">
      <c r="A868" s="41" t="s">
        <v>1990</v>
      </c>
      <c r="B868" s="43" t="s">
        <v>9</v>
      </c>
      <c r="C868" s="41" t="s">
        <v>10</v>
      </c>
      <c r="D868" s="41"/>
      <c r="E868" s="41"/>
    </row>
    <row r="869" spans="1:5">
      <c r="A869" s="41" t="s">
        <v>1991</v>
      </c>
      <c r="B869" s="43" t="s">
        <v>12</v>
      </c>
      <c r="C869" s="41" t="s">
        <v>13</v>
      </c>
      <c r="D869" s="41"/>
      <c r="E869" s="41" t="s">
        <v>1079</v>
      </c>
    </row>
    <row r="870" spans="1:5">
      <c r="A870" s="41" t="s">
        <v>1992</v>
      </c>
      <c r="B870" s="43" t="s">
        <v>12</v>
      </c>
      <c r="C870" s="41" t="s">
        <v>13</v>
      </c>
      <c r="D870" s="41"/>
      <c r="E870" s="41" t="s">
        <v>16</v>
      </c>
    </row>
    <row r="871" spans="1:5">
      <c r="A871" s="41" t="s">
        <v>1993</v>
      </c>
      <c r="B871" s="43" t="s">
        <v>12</v>
      </c>
      <c r="C871" s="41" t="s">
        <v>13</v>
      </c>
      <c r="D871" s="41" t="s">
        <v>1082</v>
      </c>
      <c r="E871" s="41"/>
    </row>
    <row r="872" spans="1:5" ht="27.6">
      <c r="A872" s="41" t="s">
        <v>1994</v>
      </c>
      <c r="B872" s="43" t="s">
        <v>9</v>
      </c>
      <c r="C872" s="41" t="s">
        <v>10</v>
      </c>
      <c r="D872" s="41" t="s">
        <v>1084</v>
      </c>
      <c r="E872" s="41" t="s">
        <v>1995</v>
      </c>
    </row>
    <row r="873" spans="1:5" ht="27.6">
      <c r="A873" s="41" t="s">
        <v>1996</v>
      </c>
      <c r="B873" s="43" t="s">
        <v>12</v>
      </c>
      <c r="C873" s="41" t="s">
        <v>13</v>
      </c>
      <c r="D873" s="41" t="s">
        <v>1092</v>
      </c>
      <c r="E873" s="41"/>
    </row>
    <row r="874" spans="1:5">
      <c r="A874" s="41" t="s">
        <v>1997</v>
      </c>
      <c r="B874" s="43" t="s">
        <v>9</v>
      </c>
      <c r="C874" s="41" t="s">
        <v>10</v>
      </c>
      <c r="D874" s="41"/>
      <c r="E874" s="41"/>
    </row>
    <row r="875" spans="1:5">
      <c r="A875" s="41" t="s">
        <v>1998</v>
      </c>
      <c r="B875" s="43" t="s">
        <v>9</v>
      </c>
      <c r="C875" s="41" t="s">
        <v>10</v>
      </c>
      <c r="D875" s="41"/>
      <c r="E875" s="41"/>
    </row>
    <row r="876" spans="1:5">
      <c r="A876" s="41" t="s">
        <v>1999</v>
      </c>
      <c r="B876" s="43" t="s">
        <v>12</v>
      </c>
      <c r="C876" s="41" t="s">
        <v>13</v>
      </c>
      <c r="D876" s="41"/>
      <c r="E876" s="41"/>
    </row>
    <row r="877" spans="1:5">
      <c r="A877" s="41" t="s">
        <v>2000</v>
      </c>
      <c r="B877" s="43" t="s">
        <v>9</v>
      </c>
      <c r="C877" s="41" t="s">
        <v>10</v>
      </c>
      <c r="D877" s="41" t="s">
        <v>1094</v>
      </c>
      <c r="E877" s="41"/>
    </row>
    <row r="878" spans="1:5">
      <c r="A878" s="41" t="s">
        <v>2001</v>
      </c>
      <c r="B878" s="43" t="s">
        <v>9</v>
      </c>
      <c r="C878" s="41" t="s">
        <v>10</v>
      </c>
      <c r="D878" s="41" t="s">
        <v>1097</v>
      </c>
      <c r="E878" s="41" t="s">
        <v>2002</v>
      </c>
    </row>
    <row r="879" spans="1:5">
      <c r="A879" s="41" t="s">
        <v>2003</v>
      </c>
      <c r="B879" s="43" t="s">
        <v>9</v>
      </c>
      <c r="C879" s="41" t="s">
        <v>10</v>
      </c>
      <c r="D879" s="41" t="s">
        <v>1570</v>
      </c>
      <c r="E879" s="41" t="s">
        <v>49</v>
      </c>
    </row>
    <row r="880" spans="1:5" ht="27.6">
      <c r="A880" s="41" t="s">
        <v>2004</v>
      </c>
      <c r="B880" s="43" t="s">
        <v>12</v>
      </c>
      <c r="C880" s="41" t="s">
        <v>13</v>
      </c>
      <c r="D880" s="41" t="s">
        <v>1572</v>
      </c>
      <c r="E880" s="41" t="s">
        <v>51</v>
      </c>
    </row>
    <row r="881" spans="1:5">
      <c r="A881" s="41" t="s">
        <v>2005</v>
      </c>
      <c r="B881" s="43" t="s">
        <v>12</v>
      </c>
      <c r="C881" s="41" t="s">
        <v>13</v>
      </c>
      <c r="D881" s="41" t="s">
        <v>1102</v>
      </c>
      <c r="E881" s="41" t="s">
        <v>2006</v>
      </c>
    </row>
    <row r="882" spans="1:5">
      <c r="A882" s="41" t="s">
        <v>2007</v>
      </c>
      <c r="B882" s="43" t="s">
        <v>12</v>
      </c>
      <c r="C882" s="41" t="s">
        <v>13</v>
      </c>
      <c r="D882" s="41" t="s">
        <v>1102</v>
      </c>
      <c r="E882" s="41"/>
    </row>
    <row r="883" spans="1:5" ht="27.6">
      <c r="A883" s="41" t="s">
        <v>2008</v>
      </c>
      <c r="B883" s="43" t="s">
        <v>9</v>
      </c>
      <c r="C883" s="41" t="s">
        <v>10</v>
      </c>
      <c r="D883" s="41" t="s">
        <v>1100</v>
      </c>
      <c r="E883" s="41"/>
    </row>
    <row r="884" spans="1:5" ht="55.2" customHeight="1">
      <c r="A884" s="41" t="s">
        <v>2009</v>
      </c>
      <c r="B884" s="43" t="s">
        <v>55</v>
      </c>
      <c r="C884" s="41" t="s">
        <v>13</v>
      </c>
      <c r="D884" s="41" t="s">
        <v>2010</v>
      </c>
      <c r="E884" s="52" t="s">
        <v>2011</v>
      </c>
    </row>
    <row r="885" spans="1:5">
      <c r="A885" s="41" t="s">
        <v>2012</v>
      </c>
      <c r="B885" s="43" t="s">
        <v>12</v>
      </c>
      <c r="C885" s="41" t="s">
        <v>13</v>
      </c>
      <c r="D885" s="41"/>
      <c r="E885" s="41" t="s">
        <v>1107</v>
      </c>
    </row>
    <row r="886" spans="1:5">
      <c r="A886" s="41" t="s">
        <v>2013</v>
      </c>
      <c r="B886" s="43" t="s">
        <v>12</v>
      </c>
      <c r="C886" s="41" t="s">
        <v>13</v>
      </c>
      <c r="D886" s="41"/>
      <c r="E886" s="41" t="s">
        <v>1067</v>
      </c>
    </row>
    <row r="887" spans="1:5">
      <c r="A887" s="41" t="s">
        <v>2014</v>
      </c>
      <c r="B887" s="43" t="s">
        <v>9</v>
      </c>
      <c r="C887" s="41" t="s">
        <v>10</v>
      </c>
      <c r="D887" s="41"/>
      <c r="E887" s="41"/>
    </row>
    <row r="888" spans="1:5" ht="27.6">
      <c r="A888" s="41" t="s">
        <v>2015</v>
      </c>
      <c r="B888" s="43" t="s">
        <v>9</v>
      </c>
      <c r="C888" s="41" t="s">
        <v>10</v>
      </c>
      <c r="D888" s="41"/>
      <c r="E888" s="41" t="s">
        <v>2016</v>
      </c>
    </row>
    <row r="889" spans="1:5" ht="27.6">
      <c r="A889" s="41" t="s">
        <v>2017</v>
      </c>
      <c r="B889" s="43" t="s">
        <v>9</v>
      </c>
      <c r="C889" s="41" t="s">
        <v>10</v>
      </c>
      <c r="D889" s="41"/>
      <c r="E889" s="41" t="s">
        <v>1709</v>
      </c>
    </row>
    <row r="890" spans="1:5" ht="27.6">
      <c r="A890" s="41" t="s">
        <v>2018</v>
      </c>
      <c r="B890" s="43" t="s">
        <v>12</v>
      </c>
      <c r="C890" s="41" t="s">
        <v>13</v>
      </c>
      <c r="D890" s="41"/>
      <c r="E890" s="41"/>
    </row>
    <row r="891" spans="1:5" ht="27.6">
      <c r="A891" s="41" t="s">
        <v>2019</v>
      </c>
      <c r="B891" s="43" t="s">
        <v>9</v>
      </c>
      <c r="C891" s="41" t="s">
        <v>10</v>
      </c>
      <c r="D891" s="41"/>
      <c r="E891" s="41" t="s">
        <v>2020</v>
      </c>
    </row>
    <row r="892" spans="1:5" ht="27.6">
      <c r="A892" s="41" t="s">
        <v>2021</v>
      </c>
      <c r="B892" s="43" t="s">
        <v>9</v>
      </c>
      <c r="C892" s="41" t="s">
        <v>10</v>
      </c>
      <c r="D892" s="41" t="s">
        <v>2022</v>
      </c>
      <c r="E892" s="41"/>
    </row>
    <row r="893" spans="1:5" ht="138">
      <c r="A893" s="41" t="s">
        <v>2023</v>
      </c>
      <c r="B893" s="43" t="s">
        <v>9</v>
      </c>
      <c r="C893" s="41" t="s">
        <v>10</v>
      </c>
      <c r="D893" s="41" t="s">
        <v>2024</v>
      </c>
      <c r="E893" s="41"/>
    </row>
    <row r="894" spans="1:5" ht="27.6">
      <c r="A894" s="41" t="s">
        <v>2025</v>
      </c>
      <c r="B894" s="43" t="s">
        <v>9</v>
      </c>
      <c r="C894" s="41" t="s">
        <v>10</v>
      </c>
      <c r="D894" s="87"/>
      <c r="E894" s="41"/>
    </row>
    <row r="895" spans="1:5" ht="27.6">
      <c r="A895" s="41" t="s">
        <v>2026</v>
      </c>
      <c r="B895" s="43" t="s">
        <v>9</v>
      </c>
      <c r="C895" s="41" t="s">
        <v>10</v>
      </c>
      <c r="D895" s="87"/>
      <c r="E895" s="41"/>
    </row>
    <row r="896" spans="1:5" ht="27.6">
      <c r="A896" s="41" t="s">
        <v>2027</v>
      </c>
      <c r="B896" s="43" t="s">
        <v>12</v>
      </c>
      <c r="C896" s="41" t="s">
        <v>13</v>
      </c>
      <c r="D896" s="41"/>
      <c r="E896" s="41"/>
    </row>
    <row r="897" spans="1:5" ht="27.6">
      <c r="A897" s="41" t="s">
        <v>2028</v>
      </c>
      <c r="B897" s="43" t="s">
        <v>9</v>
      </c>
      <c r="C897" s="41" t="s">
        <v>10</v>
      </c>
      <c r="D897" s="41"/>
      <c r="E897" s="41"/>
    </row>
    <row r="898" spans="1:5" ht="27.6">
      <c r="A898" s="41" t="s">
        <v>2023</v>
      </c>
      <c r="B898" s="43" t="s">
        <v>12</v>
      </c>
      <c r="C898" s="41" t="s">
        <v>13</v>
      </c>
      <c r="D898" s="41" t="s">
        <v>2029</v>
      </c>
      <c r="E898" s="41"/>
    </row>
    <row r="899" spans="1:5" ht="27.6">
      <c r="A899" s="41" t="s">
        <v>2030</v>
      </c>
      <c r="B899" s="43" t="s">
        <v>9</v>
      </c>
      <c r="C899" s="41" t="s">
        <v>10</v>
      </c>
      <c r="D899" s="41"/>
      <c r="E899" s="41"/>
    </row>
    <row r="900" spans="1:5" ht="41.4">
      <c r="A900" s="41" t="s">
        <v>2023</v>
      </c>
      <c r="B900" s="43" t="s">
        <v>12</v>
      </c>
      <c r="C900" s="41" t="s">
        <v>13</v>
      </c>
      <c r="D900" s="41" t="s">
        <v>2031</v>
      </c>
      <c r="E900" s="107" t="s">
        <v>2032</v>
      </c>
    </row>
    <row r="901" spans="1:5" ht="138">
      <c r="A901" s="41" t="s">
        <v>2033</v>
      </c>
      <c r="B901" s="43" t="s">
        <v>12</v>
      </c>
      <c r="C901" s="41" t="s">
        <v>13</v>
      </c>
      <c r="D901" s="41" t="s">
        <v>2034</v>
      </c>
      <c r="E901" s="41"/>
    </row>
    <row r="902" spans="1:5" ht="55.2">
      <c r="A902" s="41" t="s">
        <v>2035</v>
      </c>
      <c r="B902" s="43" t="s">
        <v>12</v>
      </c>
      <c r="C902" s="41" t="s">
        <v>13</v>
      </c>
      <c r="D902" s="41" t="s">
        <v>2036</v>
      </c>
      <c r="E902" s="41"/>
    </row>
    <row r="903" spans="1:5" ht="27.6">
      <c r="A903" s="41" t="s">
        <v>2037</v>
      </c>
      <c r="B903" s="43" t="s">
        <v>12</v>
      </c>
      <c r="C903" s="41" t="s">
        <v>13</v>
      </c>
      <c r="D903" s="41" t="s">
        <v>2038</v>
      </c>
      <c r="E903" s="41"/>
    </row>
    <row r="904" spans="1:5" ht="82.8">
      <c r="A904" s="41" t="s">
        <v>2039</v>
      </c>
      <c r="B904" s="43" t="s">
        <v>12</v>
      </c>
      <c r="C904" s="41" t="s">
        <v>13</v>
      </c>
      <c r="D904" s="41" t="s">
        <v>2040</v>
      </c>
      <c r="E904" s="41"/>
    </row>
    <row r="905" spans="1:5" ht="27.6">
      <c r="A905" s="41" t="s">
        <v>2041</v>
      </c>
      <c r="B905" s="43" t="s">
        <v>12</v>
      </c>
      <c r="C905" s="41" t="s">
        <v>13</v>
      </c>
      <c r="D905" s="41" t="s">
        <v>2042</v>
      </c>
      <c r="E905" s="41"/>
    </row>
    <row r="906" spans="1:5" ht="27.6">
      <c r="A906" s="41" t="s">
        <v>2043</v>
      </c>
      <c r="B906" s="43" t="s">
        <v>9</v>
      </c>
      <c r="C906" s="41" t="s">
        <v>10</v>
      </c>
      <c r="D906" s="52" t="s">
        <v>1525</v>
      </c>
      <c r="E906" s="41"/>
    </row>
    <row r="907" spans="1:5" ht="27.6">
      <c r="A907" s="41" t="s">
        <v>2044</v>
      </c>
      <c r="B907" s="43" t="s">
        <v>9</v>
      </c>
      <c r="C907" s="41" t="s">
        <v>10</v>
      </c>
      <c r="D907" s="41"/>
      <c r="E907" s="41"/>
    </row>
    <row r="908" spans="1:5" ht="27.6">
      <c r="A908" s="41" t="s">
        <v>2045</v>
      </c>
      <c r="B908" s="43" t="s">
        <v>12</v>
      </c>
      <c r="C908" s="41" t="s">
        <v>13</v>
      </c>
      <c r="D908" s="41"/>
      <c r="E908" s="41" t="s">
        <v>1429</v>
      </c>
    </row>
    <row r="909" spans="1:5" ht="27.6">
      <c r="A909" s="41" t="s">
        <v>2046</v>
      </c>
      <c r="B909" s="43" t="s">
        <v>12</v>
      </c>
      <c r="C909" s="41" t="s">
        <v>13</v>
      </c>
      <c r="D909" s="41"/>
      <c r="E909" s="41"/>
    </row>
    <row r="910" spans="1:5" ht="27.6">
      <c r="A910" s="41" t="s">
        <v>2047</v>
      </c>
      <c r="B910" s="43" t="s">
        <v>9</v>
      </c>
      <c r="C910" s="41" t="s">
        <v>13</v>
      </c>
      <c r="D910" s="41"/>
      <c r="E910" s="41" t="s">
        <v>1718</v>
      </c>
    </row>
    <row r="911" spans="1:5" ht="27.6">
      <c r="A911" s="41" t="s">
        <v>2048</v>
      </c>
      <c r="B911" s="43" t="s">
        <v>55</v>
      </c>
      <c r="C911" s="41" t="s">
        <v>13</v>
      </c>
      <c r="D911" s="41"/>
      <c r="E911" s="41"/>
    </row>
    <row r="912" spans="1:5" ht="27.6">
      <c r="A912" s="41" t="s">
        <v>2049</v>
      </c>
      <c r="B912" s="43" t="s">
        <v>9</v>
      </c>
      <c r="C912" s="41" t="s">
        <v>10</v>
      </c>
      <c r="D912" s="41"/>
      <c r="E912" s="41"/>
    </row>
    <row r="913" spans="1:5" ht="27.6">
      <c r="A913" s="41" t="s">
        <v>2050</v>
      </c>
      <c r="B913" s="43" t="s">
        <v>12</v>
      </c>
      <c r="C913" s="41" t="s">
        <v>13</v>
      </c>
      <c r="D913" s="41"/>
      <c r="E913" s="41" t="s">
        <v>2051</v>
      </c>
    </row>
    <row r="914" spans="1:5" ht="27.6">
      <c r="A914" s="41" t="s">
        <v>2052</v>
      </c>
      <c r="B914" s="43" t="s">
        <v>12</v>
      </c>
      <c r="C914" s="41" t="s">
        <v>13</v>
      </c>
      <c r="D914" s="41"/>
      <c r="E914" s="41" t="s">
        <v>1433</v>
      </c>
    </row>
    <row r="915" spans="1:5" ht="27.6">
      <c r="A915" s="41" t="s">
        <v>2053</v>
      </c>
      <c r="B915" s="43" t="s">
        <v>9</v>
      </c>
      <c r="C915" s="41" t="s">
        <v>10</v>
      </c>
      <c r="D915" s="41"/>
      <c r="E915" s="41" t="s">
        <v>1546</v>
      </c>
    </row>
    <row r="916" spans="1:5" ht="27.6">
      <c r="A916" s="41" t="s">
        <v>2054</v>
      </c>
      <c r="B916" s="43" t="s">
        <v>9</v>
      </c>
      <c r="C916" s="41" t="s">
        <v>10</v>
      </c>
      <c r="D916" s="41"/>
      <c r="E916" s="41"/>
    </row>
    <row r="917" spans="1:5" ht="27.6">
      <c r="A917" s="41" t="s">
        <v>2055</v>
      </c>
      <c r="B917" s="43" t="s">
        <v>9</v>
      </c>
      <c r="C917" s="41" t="s">
        <v>10</v>
      </c>
      <c r="D917" s="41"/>
      <c r="E917" s="41"/>
    </row>
    <row r="918" spans="1:5" ht="27.6">
      <c r="A918" s="41" t="s">
        <v>2056</v>
      </c>
      <c r="B918" s="89" t="s">
        <v>12</v>
      </c>
      <c r="C918" s="90" t="s">
        <v>13</v>
      </c>
      <c r="D918" s="41"/>
      <c r="E918" s="41"/>
    </row>
    <row r="919" spans="1:5" ht="27.6">
      <c r="A919" s="41" t="s">
        <v>2057</v>
      </c>
      <c r="B919" s="89" t="s">
        <v>12</v>
      </c>
      <c r="C919" s="90" t="s">
        <v>13</v>
      </c>
      <c r="D919" s="41"/>
      <c r="E919" s="41"/>
    </row>
    <row r="920" spans="1:5" ht="69">
      <c r="A920" s="41" t="s">
        <v>2058</v>
      </c>
      <c r="B920" s="43" t="s">
        <v>55</v>
      </c>
      <c r="C920" s="41" t="s">
        <v>13</v>
      </c>
      <c r="D920" s="41" t="s">
        <v>1918</v>
      </c>
      <c r="E920" s="41" t="s">
        <v>1728</v>
      </c>
    </row>
    <row r="921" spans="1:5" ht="27.6">
      <c r="A921" s="41" t="s">
        <v>2059</v>
      </c>
      <c r="B921" s="43" t="s">
        <v>12</v>
      </c>
      <c r="C921" s="41" t="s">
        <v>13</v>
      </c>
      <c r="D921" s="41"/>
      <c r="E921" s="41"/>
    </row>
    <row r="922" spans="1:5" ht="27.6">
      <c r="A922" s="41" t="s">
        <v>2060</v>
      </c>
      <c r="B922" s="43" t="s">
        <v>55</v>
      </c>
      <c r="C922" s="41" t="s">
        <v>13</v>
      </c>
      <c r="D922" s="41" t="s">
        <v>2061</v>
      </c>
      <c r="E922" s="41"/>
    </row>
    <row r="923" spans="1:5" ht="27.6">
      <c r="A923" s="41" t="s">
        <v>2062</v>
      </c>
      <c r="B923" s="43" t="s">
        <v>12</v>
      </c>
      <c r="C923" s="41" t="s">
        <v>13</v>
      </c>
      <c r="D923" s="41"/>
      <c r="E923" s="41" t="s">
        <v>2063</v>
      </c>
    </row>
    <row r="924" spans="1:5" ht="27.6">
      <c r="A924" s="41" t="s">
        <v>2064</v>
      </c>
      <c r="B924" s="43" t="s">
        <v>12</v>
      </c>
      <c r="C924" s="41" t="s">
        <v>13</v>
      </c>
      <c r="D924" s="41" t="s">
        <v>2065</v>
      </c>
      <c r="E924" s="41"/>
    </row>
    <row r="925" spans="1:5" ht="27.6">
      <c r="A925" s="41" t="s">
        <v>2066</v>
      </c>
      <c r="B925" s="43" t="s">
        <v>9</v>
      </c>
      <c r="C925" s="41" t="s">
        <v>10</v>
      </c>
      <c r="D925" s="41"/>
      <c r="E925" s="41"/>
    </row>
    <row r="926" spans="1:5" ht="27.6">
      <c r="A926" s="41" t="s">
        <v>2067</v>
      </c>
      <c r="B926" s="43" t="s">
        <v>12</v>
      </c>
      <c r="C926" s="41" t="s">
        <v>13</v>
      </c>
      <c r="D926" s="41"/>
      <c r="E926" s="41" t="s">
        <v>1680</v>
      </c>
    </row>
    <row r="927" spans="1:5" ht="27.6">
      <c r="A927" s="41" t="s">
        <v>2068</v>
      </c>
      <c r="B927" s="43" t="s">
        <v>9</v>
      </c>
      <c r="C927" s="41" t="s">
        <v>10</v>
      </c>
      <c r="D927" s="41" t="s">
        <v>2069</v>
      </c>
      <c r="E927" s="41"/>
    </row>
    <row r="928" spans="1:5" ht="27.6">
      <c r="A928" s="41" t="s">
        <v>2070</v>
      </c>
      <c r="B928" s="43" t="s">
        <v>9</v>
      </c>
      <c r="C928" s="41" t="s">
        <v>10</v>
      </c>
      <c r="D928" s="41"/>
      <c r="E928" s="41"/>
    </row>
    <row r="929" spans="1:5" ht="27.6">
      <c r="A929" s="41" t="s">
        <v>2071</v>
      </c>
      <c r="B929" s="43" t="s">
        <v>9</v>
      </c>
      <c r="C929" s="41" t="s">
        <v>10</v>
      </c>
      <c r="D929" s="41"/>
      <c r="E929" s="41"/>
    </row>
    <row r="930" spans="1:5" ht="27.6">
      <c r="A930" s="41" t="s">
        <v>2072</v>
      </c>
      <c r="B930" s="43" t="s">
        <v>9</v>
      </c>
      <c r="C930" s="41" t="s">
        <v>10</v>
      </c>
      <c r="D930" s="41"/>
      <c r="E930" s="41"/>
    </row>
    <row r="931" spans="1:5" ht="27.6">
      <c r="A931" s="41" t="s">
        <v>2073</v>
      </c>
      <c r="B931" s="43" t="s">
        <v>9</v>
      </c>
      <c r="C931" s="41" t="s">
        <v>10</v>
      </c>
      <c r="D931" s="41"/>
      <c r="E931" s="41"/>
    </row>
    <row r="932" spans="1:5" ht="27.6">
      <c r="A932" s="41" t="s">
        <v>2074</v>
      </c>
      <c r="B932" s="43" t="s">
        <v>55</v>
      </c>
      <c r="C932" s="41" t="s">
        <v>13</v>
      </c>
      <c r="D932" s="41" t="s">
        <v>2075</v>
      </c>
      <c r="E932" s="41"/>
    </row>
    <row r="933" spans="1:5" ht="27.6">
      <c r="A933" s="41" t="s">
        <v>2076</v>
      </c>
      <c r="B933" s="43" t="s">
        <v>9</v>
      </c>
      <c r="C933" s="41" t="s">
        <v>10</v>
      </c>
      <c r="D933" s="41"/>
      <c r="E933" s="41"/>
    </row>
    <row r="934" spans="1:5" ht="27.6">
      <c r="A934" s="41" t="s">
        <v>2077</v>
      </c>
      <c r="B934" s="43" t="s">
        <v>12</v>
      </c>
      <c r="C934" s="41" t="s">
        <v>13</v>
      </c>
      <c r="D934" s="41"/>
      <c r="E934" s="41" t="s">
        <v>1113</v>
      </c>
    </row>
    <row r="935" spans="1:5" ht="27.6">
      <c r="A935" s="41" t="s">
        <v>2078</v>
      </c>
      <c r="B935" s="43" t="s">
        <v>12</v>
      </c>
      <c r="C935" s="41" t="s">
        <v>13</v>
      </c>
      <c r="D935" s="41"/>
      <c r="E935" s="41" t="s">
        <v>16</v>
      </c>
    </row>
    <row r="936" spans="1:5" ht="27.6">
      <c r="A936" s="41" t="s">
        <v>2079</v>
      </c>
      <c r="B936" s="43" t="s">
        <v>9</v>
      </c>
      <c r="C936" s="41" t="s">
        <v>10</v>
      </c>
      <c r="D936" s="41"/>
      <c r="E936" s="41"/>
    </row>
    <row r="937" spans="1:5" ht="27.6">
      <c r="A937" s="41" t="s">
        <v>2080</v>
      </c>
      <c r="B937" s="43" t="s">
        <v>9</v>
      </c>
      <c r="C937" s="41" t="s">
        <v>10</v>
      </c>
      <c r="D937" s="41"/>
      <c r="E937" s="41"/>
    </row>
    <row r="938" spans="1:5" ht="27.6">
      <c r="A938" s="41" t="s">
        <v>2081</v>
      </c>
      <c r="B938" s="43" t="s">
        <v>9</v>
      </c>
      <c r="C938" s="41" t="s">
        <v>10</v>
      </c>
      <c r="D938" s="41"/>
      <c r="E938" s="41"/>
    </row>
    <row r="939" spans="1:5" ht="27.6">
      <c r="A939" s="41" t="s">
        <v>2082</v>
      </c>
      <c r="B939" s="43" t="s">
        <v>12</v>
      </c>
      <c r="C939" s="41" t="s">
        <v>13</v>
      </c>
      <c r="D939" s="41"/>
      <c r="E939" s="41"/>
    </row>
    <row r="940" spans="1:5" ht="27.6">
      <c r="A940" s="41" t="s">
        <v>2083</v>
      </c>
      <c r="B940" s="43" t="s">
        <v>12</v>
      </c>
      <c r="C940" s="41" t="s">
        <v>13</v>
      </c>
      <c r="D940" s="41"/>
      <c r="E940" s="41"/>
    </row>
    <row r="941" spans="1:5" ht="27.6">
      <c r="A941" s="41" t="s">
        <v>2084</v>
      </c>
      <c r="B941" s="43" t="s">
        <v>9</v>
      </c>
      <c r="C941" s="41" t="s">
        <v>10</v>
      </c>
      <c r="D941" s="41" t="s">
        <v>2085</v>
      </c>
      <c r="E941" s="41"/>
    </row>
    <row r="942" spans="1:5" ht="27.6">
      <c r="A942" s="41" t="s">
        <v>2086</v>
      </c>
      <c r="B942" s="43" t="s">
        <v>9</v>
      </c>
      <c r="C942" s="41" t="s">
        <v>10</v>
      </c>
      <c r="D942" s="41"/>
      <c r="E942" s="41" t="s">
        <v>2087</v>
      </c>
    </row>
    <row r="943" spans="1:5" ht="27.6">
      <c r="A943" s="41" t="s">
        <v>2074</v>
      </c>
      <c r="B943" s="43" t="s">
        <v>55</v>
      </c>
      <c r="C943" s="41" t="s">
        <v>13</v>
      </c>
      <c r="D943" s="41" t="s">
        <v>2088</v>
      </c>
      <c r="E943" s="41"/>
    </row>
    <row r="944" spans="1:5" ht="27.6">
      <c r="A944" s="41" t="s">
        <v>2089</v>
      </c>
      <c r="B944" s="43" t="s">
        <v>9</v>
      </c>
      <c r="C944" s="41" t="s">
        <v>10</v>
      </c>
      <c r="D944" s="41"/>
      <c r="E944" s="41" t="s">
        <v>874</v>
      </c>
    </row>
    <row r="945" spans="1:5" ht="27.6">
      <c r="A945" s="41" t="s">
        <v>2076</v>
      </c>
      <c r="B945" s="43" t="s">
        <v>9</v>
      </c>
      <c r="C945" s="41" t="s">
        <v>10</v>
      </c>
      <c r="D945" s="41"/>
      <c r="E945" s="41"/>
    </row>
    <row r="946" spans="1:5" ht="27.6">
      <c r="A946" s="41" t="s">
        <v>2077</v>
      </c>
      <c r="B946" s="43" t="s">
        <v>12</v>
      </c>
      <c r="C946" s="41" t="s">
        <v>13</v>
      </c>
      <c r="D946" s="41"/>
      <c r="E946" s="41" t="s">
        <v>1113</v>
      </c>
    </row>
    <row r="947" spans="1:5" ht="27.6">
      <c r="A947" s="41" t="s">
        <v>2078</v>
      </c>
      <c r="B947" s="43" t="s">
        <v>12</v>
      </c>
      <c r="C947" s="41" t="s">
        <v>13</v>
      </c>
      <c r="D947" s="41"/>
      <c r="E947" s="41" t="s">
        <v>16</v>
      </c>
    </row>
    <row r="948" spans="1:5" ht="27.6">
      <c r="A948" s="41" t="s">
        <v>2079</v>
      </c>
      <c r="B948" s="43" t="s">
        <v>9</v>
      </c>
      <c r="C948" s="41" t="s">
        <v>10</v>
      </c>
      <c r="D948" s="41"/>
      <c r="E948" s="41"/>
    </row>
    <row r="949" spans="1:5" ht="27.6">
      <c r="A949" s="41" t="s">
        <v>2080</v>
      </c>
      <c r="B949" s="43" t="s">
        <v>9</v>
      </c>
      <c r="C949" s="41" t="s">
        <v>10</v>
      </c>
      <c r="D949" s="41"/>
      <c r="E949" s="41"/>
    </row>
    <row r="950" spans="1:5" ht="27.6">
      <c r="A950" s="41" t="s">
        <v>2081</v>
      </c>
      <c r="B950" s="43" t="s">
        <v>9</v>
      </c>
      <c r="C950" s="41" t="s">
        <v>10</v>
      </c>
      <c r="D950" s="41"/>
      <c r="E950" s="41"/>
    </row>
    <row r="951" spans="1:5" ht="27.6">
      <c r="A951" s="41" t="s">
        <v>2082</v>
      </c>
      <c r="B951" s="43" t="s">
        <v>12</v>
      </c>
      <c r="C951" s="41" t="s">
        <v>13</v>
      </c>
      <c r="D951" s="41"/>
      <c r="E951" s="41"/>
    </row>
    <row r="952" spans="1:5" ht="27.6">
      <c r="A952" s="41" t="s">
        <v>2083</v>
      </c>
      <c r="B952" s="43" t="s">
        <v>12</v>
      </c>
      <c r="C952" s="41" t="s">
        <v>13</v>
      </c>
      <c r="D952" s="41"/>
      <c r="E952" s="41"/>
    </row>
    <row r="953" spans="1:5" ht="27.6">
      <c r="A953" s="41" t="s">
        <v>2084</v>
      </c>
      <c r="B953" s="43" t="s">
        <v>9</v>
      </c>
      <c r="C953" s="41" t="s">
        <v>10</v>
      </c>
      <c r="D953" s="41" t="s">
        <v>2090</v>
      </c>
      <c r="E953" s="41" t="s">
        <v>2087</v>
      </c>
    </row>
    <row r="954" spans="1:5" ht="27.6">
      <c r="A954" s="41" t="s">
        <v>2086</v>
      </c>
      <c r="B954" s="43" t="s">
        <v>9</v>
      </c>
      <c r="C954" s="41" t="s">
        <v>10</v>
      </c>
      <c r="D954" s="41"/>
      <c r="E954" s="41"/>
    </row>
    <row r="955" spans="1:5" ht="27.6">
      <c r="A955" s="41" t="s">
        <v>2074</v>
      </c>
      <c r="B955" s="43" t="s">
        <v>12</v>
      </c>
      <c r="C955" s="41" t="s">
        <v>13</v>
      </c>
      <c r="D955" s="41" t="s">
        <v>2091</v>
      </c>
      <c r="E955" s="41"/>
    </row>
    <row r="956" spans="1:5" ht="27.6">
      <c r="A956" s="41" t="s">
        <v>2089</v>
      </c>
      <c r="B956" s="43" t="s">
        <v>9</v>
      </c>
      <c r="C956" s="41" t="s">
        <v>10</v>
      </c>
      <c r="D956" s="41"/>
      <c r="E956" s="41" t="s">
        <v>874</v>
      </c>
    </row>
    <row r="957" spans="1:5" ht="27.6">
      <c r="A957" s="41" t="s">
        <v>2092</v>
      </c>
      <c r="B957" s="43" t="s">
        <v>9</v>
      </c>
      <c r="C957" s="41" t="s">
        <v>10</v>
      </c>
      <c r="D957" s="41"/>
      <c r="E957" s="41"/>
    </row>
    <row r="958" spans="1:5" ht="27.6">
      <c r="A958" s="41" t="s">
        <v>2093</v>
      </c>
      <c r="B958" s="43" t="s">
        <v>12</v>
      </c>
      <c r="C958" s="41" t="s">
        <v>13</v>
      </c>
      <c r="D958" s="41"/>
      <c r="E958" s="41" t="s">
        <v>2094</v>
      </c>
    </row>
    <row r="959" spans="1:5" ht="27.6">
      <c r="A959" s="41" t="s">
        <v>2095</v>
      </c>
      <c r="B959" s="43" t="s">
        <v>12</v>
      </c>
      <c r="C959" s="41" t="s">
        <v>13</v>
      </c>
      <c r="D959" s="41"/>
      <c r="E959" s="41" t="s">
        <v>718</v>
      </c>
    </row>
    <row r="960" spans="1:5" ht="27.6">
      <c r="A960" s="41" t="s">
        <v>2096</v>
      </c>
      <c r="B960" s="43" t="s">
        <v>9</v>
      </c>
      <c r="C960" s="41" t="s">
        <v>10</v>
      </c>
      <c r="D960" s="41"/>
      <c r="E960" s="41"/>
    </row>
    <row r="961" spans="1:5" ht="27.6">
      <c r="A961" s="41" t="s">
        <v>2097</v>
      </c>
      <c r="B961" s="43" t="s">
        <v>9</v>
      </c>
      <c r="C961" s="41" t="s">
        <v>10</v>
      </c>
      <c r="D961" s="41" t="s">
        <v>2098</v>
      </c>
      <c r="E961" s="41"/>
    </row>
  </sheetData>
  <mergeCells count="1">
    <mergeCell ref="E82:E86"/>
  </mergeCells>
  <dataValidations count="1">
    <dataValidation type="list" allowBlank="1" showInputMessage="1" showErrorMessage="1" sqref="B920:B1048576 B732:B736 B527:B709 B739 B502:B525 B776:B917 B232:B393 B742:B774 B395:B489 B1:B4 B11:B230 B491:B498" xr:uid="{47AC7E62-3195-4E19-B3CA-B860826936F4}">
      <formula1>$B$11:$B$961</formula1>
    </dataValidation>
  </dataValidations>
  <hyperlinks>
    <hyperlink ref="E351" r:id="rId1" display="https://art-decor.org/art-decor/decor-valuesets--hl7it-?id=2.16.840.1.113883.2.9.77.22.11.6" xr:uid="{831E9458-8A8A-4CF5-BD64-7759F419739A}"/>
    <hyperlink ref="E372" r:id="rId2" display="https://art-decor.org/art-decor/decor-valuesets--hl7it-?id=2.16.840.1.113883.2.9.77.22.11.7" xr:uid="{B1D4C2FD-6D09-424B-B1BC-D7CFB971559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795E-4924-4F77-A3D8-62935BFDED34}">
  <dimension ref="A2:E961"/>
  <sheetViews>
    <sheetView topLeftCell="A723" zoomScale="90" zoomScaleNormal="90" workbookViewId="0">
      <selection activeCell="A732" sqref="A732:XFD732"/>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62.10937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41.4">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6">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28.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6">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28.2">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125" t="s">
        <v>1264</v>
      </c>
      <c r="B164" s="128" t="s">
        <v>9</v>
      </c>
      <c r="C164" s="129" t="s">
        <v>10</v>
      </c>
      <c r="D164" s="130" t="s">
        <v>1265</v>
      </c>
      <c r="E164" s="158" t="s">
        <v>2104</v>
      </c>
    </row>
    <row r="165" spans="1:5" ht="28.95" customHeight="1">
      <c r="A165" s="125" t="s">
        <v>1266</v>
      </c>
      <c r="B165" s="128" t="s">
        <v>9</v>
      </c>
      <c r="C165" s="129" t="s">
        <v>10</v>
      </c>
      <c r="D165" s="130"/>
      <c r="E165" s="159"/>
    </row>
    <row r="166" spans="1:5" ht="28.95" customHeight="1">
      <c r="A166" s="125" t="s">
        <v>1267</v>
      </c>
      <c r="B166" s="128" t="s">
        <v>9</v>
      </c>
      <c r="C166" s="129" t="s">
        <v>10</v>
      </c>
      <c r="D166" s="137"/>
      <c r="E166" s="159"/>
    </row>
    <row r="167" spans="1:5" ht="28.95" customHeight="1">
      <c r="A167" s="125" t="s">
        <v>1268</v>
      </c>
      <c r="B167" s="128" t="s">
        <v>12</v>
      </c>
      <c r="C167" s="129" t="s">
        <v>13</v>
      </c>
      <c r="D167" s="137"/>
      <c r="E167" s="159"/>
    </row>
    <row r="168" spans="1:5" ht="28.95" customHeight="1">
      <c r="A168" s="125" t="s">
        <v>1269</v>
      </c>
      <c r="B168" s="128" t="s">
        <v>12</v>
      </c>
      <c r="C168" s="129" t="s">
        <v>13</v>
      </c>
      <c r="D168" s="137"/>
      <c r="E168" s="160"/>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6">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28.2">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28.2">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52.4">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28.2">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41.4">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28.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c r="A533" s="41" t="s">
        <v>1672</v>
      </c>
      <c r="B533" s="43" t="s">
        <v>475</v>
      </c>
      <c r="C533" s="41" t="s">
        <v>10</v>
      </c>
      <c r="D533" s="41"/>
      <c r="E533" s="41"/>
    </row>
    <row r="534" spans="1:5" ht="57.6">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ht="57.6">
      <c r="A710" s="174" t="s">
        <v>1658</v>
      </c>
      <c r="B710" s="175" t="s">
        <v>475</v>
      </c>
      <c r="C710" s="176" t="s">
        <v>10</v>
      </c>
      <c r="D710" s="177" t="s">
        <v>2126</v>
      </c>
      <c r="E710" s="178"/>
    </row>
    <row r="711" spans="1:5" ht="14.4">
      <c r="A711" s="179" t="s">
        <v>1661</v>
      </c>
      <c r="B711" s="180" t="s">
        <v>475</v>
      </c>
      <c r="C711" s="181" t="s">
        <v>10</v>
      </c>
      <c r="D711" s="182"/>
      <c r="E711" s="183" t="s">
        <v>1475</v>
      </c>
    </row>
    <row r="712" spans="1:5" ht="14.4">
      <c r="A712" s="179" t="s">
        <v>1796</v>
      </c>
      <c r="B712" s="180" t="s">
        <v>475</v>
      </c>
      <c r="C712" s="181" t="s">
        <v>10</v>
      </c>
      <c r="D712" s="182"/>
      <c r="E712" s="183"/>
    </row>
    <row r="713" spans="1:5" ht="14.4">
      <c r="A713" s="179" t="s">
        <v>1797</v>
      </c>
      <c r="B713" s="180" t="s">
        <v>475</v>
      </c>
      <c r="C713" s="181" t="s">
        <v>10</v>
      </c>
      <c r="D713" s="182"/>
      <c r="E713" s="183" t="s">
        <v>716</v>
      </c>
    </row>
    <row r="714" spans="1:5" ht="14.4">
      <c r="A714" s="179" t="s">
        <v>1798</v>
      </c>
      <c r="B714" s="180" t="s">
        <v>475</v>
      </c>
      <c r="C714" s="181" t="s">
        <v>10</v>
      </c>
      <c r="D714" s="182"/>
      <c r="E714" s="183" t="s">
        <v>718</v>
      </c>
    </row>
    <row r="715" spans="1:5" ht="14.4">
      <c r="A715" s="179" t="s">
        <v>2108</v>
      </c>
      <c r="B715" s="180" t="s">
        <v>475</v>
      </c>
      <c r="C715" s="181" t="s">
        <v>10</v>
      </c>
      <c r="D715" s="182" t="s">
        <v>2109</v>
      </c>
      <c r="E715" s="183"/>
    </row>
    <row r="716" spans="1:5" ht="28.8">
      <c r="A716" s="179" t="s">
        <v>2110</v>
      </c>
      <c r="B716" s="180" t="s">
        <v>475</v>
      </c>
      <c r="C716" s="181" t="s">
        <v>10</v>
      </c>
      <c r="D716" s="182" t="s">
        <v>2111</v>
      </c>
      <c r="E716" s="183"/>
    </row>
    <row r="717" spans="1:5" ht="14.4">
      <c r="A717" s="179" t="s">
        <v>2112</v>
      </c>
      <c r="B717" s="180" t="s">
        <v>475</v>
      </c>
      <c r="C717" s="181" t="s">
        <v>10</v>
      </c>
      <c r="D717" s="182" t="s">
        <v>2113</v>
      </c>
      <c r="E717" s="183"/>
    </row>
    <row r="718" spans="1:5" ht="14.4">
      <c r="A718" s="179" t="s">
        <v>2114</v>
      </c>
      <c r="B718" s="180" t="s">
        <v>1078</v>
      </c>
      <c r="C718" s="181" t="s">
        <v>13</v>
      </c>
      <c r="D718" s="182"/>
      <c r="E718" s="183"/>
    </row>
    <row r="719" spans="1:5" ht="14.4">
      <c r="A719" s="179" t="s">
        <v>1799</v>
      </c>
      <c r="B719" s="180" t="s">
        <v>475</v>
      </c>
      <c r="C719" s="181" t="s">
        <v>10</v>
      </c>
      <c r="D719" s="182"/>
      <c r="E719" s="183"/>
    </row>
    <row r="720" spans="1:5" ht="14.4">
      <c r="A720" s="179" t="s">
        <v>2115</v>
      </c>
      <c r="B720" s="180" t="s">
        <v>475</v>
      </c>
      <c r="C720" s="181" t="s">
        <v>10</v>
      </c>
      <c r="D720" s="182"/>
      <c r="E720" s="183" t="s">
        <v>1375</v>
      </c>
    </row>
    <row r="721" spans="1:5" ht="14.4">
      <c r="A721" s="179" t="s">
        <v>2116</v>
      </c>
      <c r="B721" s="180" t="s">
        <v>475</v>
      </c>
      <c r="C721" s="181" t="s">
        <v>10</v>
      </c>
      <c r="D721" s="182" t="s">
        <v>2117</v>
      </c>
      <c r="E721" s="183"/>
    </row>
    <row r="722" spans="1:5" ht="14.4">
      <c r="A722" s="179" t="s">
        <v>2118</v>
      </c>
      <c r="B722" s="180" t="s">
        <v>475</v>
      </c>
      <c r="C722" s="181" t="s">
        <v>10</v>
      </c>
      <c r="D722" s="182"/>
      <c r="E722" s="183"/>
    </row>
    <row r="723" spans="1:5" ht="100.8">
      <c r="A723" s="179" t="s">
        <v>1658</v>
      </c>
      <c r="B723" s="180" t="s">
        <v>12</v>
      </c>
      <c r="C723" s="181" t="s">
        <v>13</v>
      </c>
      <c r="D723" s="184" t="s">
        <v>2127</v>
      </c>
      <c r="E723" s="183"/>
    </row>
    <row r="724" spans="1:5" ht="14.4">
      <c r="A724" s="179" t="s">
        <v>1796</v>
      </c>
      <c r="B724" s="180" t="s">
        <v>475</v>
      </c>
      <c r="C724" s="181" t="s">
        <v>10</v>
      </c>
      <c r="D724" s="185"/>
      <c r="E724" s="183"/>
    </row>
    <row r="725" spans="1:5" ht="14.4">
      <c r="A725" s="179" t="s">
        <v>2120</v>
      </c>
      <c r="B725" s="180" t="s">
        <v>475</v>
      </c>
      <c r="C725" s="181" t="s">
        <v>10</v>
      </c>
      <c r="D725" s="186"/>
      <c r="E725" s="183" t="s">
        <v>1475</v>
      </c>
    </row>
    <row r="726" spans="1:5" ht="14.4">
      <c r="A726" s="179" t="s">
        <v>2121</v>
      </c>
      <c r="B726" s="180" t="s">
        <v>475</v>
      </c>
      <c r="C726" s="181" t="s">
        <v>10</v>
      </c>
      <c r="D726" s="186"/>
      <c r="E726" s="183" t="s">
        <v>2122</v>
      </c>
    </row>
    <row r="727" spans="1:5" ht="28.8">
      <c r="A727" s="179" t="s">
        <v>2108</v>
      </c>
      <c r="B727" s="180" t="s">
        <v>475</v>
      </c>
      <c r="C727" s="181" t="s">
        <v>10</v>
      </c>
      <c r="D727" s="182" t="s">
        <v>2123</v>
      </c>
      <c r="E727" s="183"/>
    </row>
    <row r="728" spans="1:5" ht="14.4">
      <c r="A728" s="179" t="s">
        <v>2110</v>
      </c>
      <c r="B728" s="180" t="s">
        <v>475</v>
      </c>
      <c r="C728" s="181" t="s">
        <v>10</v>
      </c>
      <c r="D728" s="186"/>
      <c r="E728" s="183"/>
    </row>
    <row r="729" spans="1:5" ht="14.4">
      <c r="A729" s="179" t="s">
        <v>2112</v>
      </c>
      <c r="B729" s="180" t="s">
        <v>475</v>
      </c>
      <c r="C729" s="181" t="s">
        <v>10</v>
      </c>
      <c r="D729" s="186"/>
      <c r="E729" s="183"/>
    </row>
    <row r="730" spans="1:5" ht="14.4">
      <c r="A730" s="179" t="s">
        <v>2124</v>
      </c>
      <c r="B730" s="180" t="s">
        <v>1078</v>
      </c>
      <c r="C730" s="181" t="s">
        <v>13</v>
      </c>
      <c r="D730" s="186"/>
      <c r="E730" s="183"/>
    </row>
    <row r="731" spans="1:5" ht="43.2">
      <c r="A731" s="179" t="s">
        <v>1799</v>
      </c>
      <c r="B731" s="180" t="s">
        <v>475</v>
      </c>
      <c r="C731" s="181" t="s">
        <v>10</v>
      </c>
      <c r="D731" s="182" t="s">
        <v>2125</v>
      </c>
      <c r="E731" s="183"/>
    </row>
    <row r="732" spans="1:5">
      <c r="A732" s="84" t="s">
        <v>1639</v>
      </c>
      <c r="B732" s="96" t="s">
        <v>1078</v>
      </c>
      <c r="C732" s="84" t="s">
        <v>13</v>
      </c>
      <c r="D732" s="101"/>
      <c r="E732" s="102" t="s">
        <v>1838</v>
      </c>
    </row>
    <row r="733" spans="1:5" ht="27.6">
      <c r="A733" s="84" t="s">
        <v>1839</v>
      </c>
      <c r="B733" s="96" t="s">
        <v>387</v>
      </c>
      <c r="C733" s="84" t="s">
        <v>13</v>
      </c>
      <c r="D733" s="84" t="s">
        <v>1840</v>
      </c>
      <c r="E733" s="84"/>
    </row>
    <row r="734" spans="1:5">
      <c r="A734" s="84" t="s">
        <v>1841</v>
      </c>
      <c r="B734" s="96" t="s">
        <v>1078</v>
      </c>
      <c r="C734" s="84" t="s">
        <v>13</v>
      </c>
      <c r="D734" s="84"/>
      <c r="E734" s="84" t="s">
        <v>1842</v>
      </c>
    </row>
    <row r="735" spans="1:5">
      <c r="A735" s="84" t="s">
        <v>1843</v>
      </c>
      <c r="B735" s="96" t="s">
        <v>1078</v>
      </c>
      <c r="C735" s="84" t="s">
        <v>13</v>
      </c>
      <c r="D735" s="84"/>
      <c r="E735" s="53" t="s">
        <v>1844</v>
      </c>
    </row>
    <row r="736" spans="1:5">
      <c r="A736" s="84" t="s">
        <v>1845</v>
      </c>
      <c r="B736" s="96" t="s">
        <v>475</v>
      </c>
      <c r="C736" s="84" t="s">
        <v>10</v>
      </c>
      <c r="D736" s="84"/>
      <c r="E736" s="84"/>
    </row>
    <row r="737" spans="1:5">
      <c r="A737" s="84" t="s">
        <v>1846</v>
      </c>
      <c r="B737" s="103" t="s">
        <v>1078</v>
      </c>
      <c r="C737" s="104" t="s">
        <v>13</v>
      </c>
      <c r="D737" s="84"/>
      <c r="E737" s="84"/>
    </row>
    <row r="738" spans="1:5">
      <c r="A738" s="84" t="s">
        <v>1847</v>
      </c>
      <c r="B738" s="105" t="s">
        <v>1078</v>
      </c>
      <c r="C738" s="106" t="s">
        <v>13</v>
      </c>
      <c r="D738" s="84"/>
      <c r="E738" s="84"/>
    </row>
    <row r="739" spans="1:5">
      <c r="A739" s="84" t="s">
        <v>1848</v>
      </c>
      <c r="B739" s="96" t="s">
        <v>475</v>
      </c>
      <c r="C739" s="84" t="s">
        <v>10</v>
      </c>
      <c r="D739" s="84"/>
      <c r="E739" s="84" t="s">
        <v>1849</v>
      </c>
    </row>
    <row r="740" spans="1:5" ht="27.6">
      <c r="A740" s="84" t="s">
        <v>1072</v>
      </c>
      <c r="B740" s="96" t="s">
        <v>1078</v>
      </c>
      <c r="C740" s="84" t="s">
        <v>13</v>
      </c>
      <c r="D740" s="84" t="s">
        <v>1850</v>
      </c>
      <c r="E740" s="84"/>
    </row>
    <row r="741" spans="1:5">
      <c r="A741" s="84" t="s">
        <v>1074</v>
      </c>
      <c r="B741" s="96" t="s">
        <v>1078</v>
      </c>
      <c r="C741" s="84" t="s">
        <v>13</v>
      </c>
      <c r="D741" s="84"/>
      <c r="E741" s="84" t="s">
        <v>874</v>
      </c>
    </row>
    <row r="742" spans="1:5">
      <c r="A742" s="84" t="s">
        <v>1851</v>
      </c>
      <c r="B742" s="96" t="s">
        <v>12</v>
      </c>
      <c r="C742" s="84" t="s">
        <v>13</v>
      </c>
      <c r="D742" s="84"/>
      <c r="E742" s="84" t="s">
        <v>1079</v>
      </c>
    </row>
    <row r="743" spans="1:5">
      <c r="A743" s="84" t="s">
        <v>1852</v>
      </c>
      <c r="B743" s="96" t="s">
        <v>12</v>
      </c>
      <c r="C743" s="84" t="s">
        <v>13</v>
      </c>
      <c r="D743" s="84"/>
      <c r="E743" s="84" t="s">
        <v>16</v>
      </c>
    </row>
    <row r="744" spans="1:5">
      <c r="A744" s="84" t="s">
        <v>1853</v>
      </c>
      <c r="B744" s="96" t="s">
        <v>12</v>
      </c>
      <c r="C744" s="84" t="s">
        <v>13</v>
      </c>
      <c r="D744" s="84"/>
      <c r="E744" s="84"/>
    </row>
    <row r="745" spans="1:5">
      <c r="A745" s="84" t="s">
        <v>1854</v>
      </c>
      <c r="B745" s="96" t="s">
        <v>9</v>
      </c>
      <c r="C745" s="84" t="s">
        <v>10</v>
      </c>
      <c r="D745" s="84"/>
      <c r="E745" s="84"/>
    </row>
    <row r="746" spans="1:5" ht="27.6">
      <c r="A746" s="84" t="s">
        <v>1855</v>
      </c>
      <c r="B746" s="96" t="s">
        <v>9</v>
      </c>
      <c r="C746" s="84" t="s">
        <v>10</v>
      </c>
      <c r="D746" s="84" t="s">
        <v>1092</v>
      </c>
      <c r="E746" s="84"/>
    </row>
    <row r="747" spans="1:5">
      <c r="A747" s="84" t="s">
        <v>1856</v>
      </c>
      <c r="B747" s="96" t="s">
        <v>9</v>
      </c>
      <c r="C747" s="84" t="s">
        <v>10</v>
      </c>
      <c r="D747" s="84" t="s">
        <v>1094</v>
      </c>
      <c r="E747" s="84" t="s">
        <v>1857</v>
      </c>
    </row>
    <row r="748" spans="1:5">
      <c r="A748" s="84" t="s">
        <v>1858</v>
      </c>
      <c r="B748" s="96" t="s">
        <v>9</v>
      </c>
      <c r="C748" s="84" t="s">
        <v>10</v>
      </c>
      <c r="D748" s="84" t="s">
        <v>1097</v>
      </c>
      <c r="E748" s="84" t="s">
        <v>49</v>
      </c>
    </row>
    <row r="749" spans="1:5">
      <c r="A749" s="84" t="s">
        <v>1859</v>
      </c>
      <c r="B749" s="96" t="s">
        <v>12</v>
      </c>
      <c r="C749" s="84" t="s">
        <v>13</v>
      </c>
      <c r="D749" s="84" t="s">
        <v>1570</v>
      </c>
      <c r="E749" s="84" t="s">
        <v>51</v>
      </c>
    </row>
    <row r="750" spans="1:5" ht="27.6">
      <c r="A750" s="84" t="s">
        <v>1860</v>
      </c>
      <c r="B750" s="96" t="s">
        <v>12</v>
      </c>
      <c r="C750" s="84" t="s">
        <v>13</v>
      </c>
      <c r="D750" s="84" t="s">
        <v>1572</v>
      </c>
      <c r="E750" s="84" t="s">
        <v>1861</v>
      </c>
    </row>
    <row r="751" spans="1:5">
      <c r="A751" s="84" t="s">
        <v>1862</v>
      </c>
      <c r="B751" s="96" t="s">
        <v>12</v>
      </c>
      <c r="C751" s="84" t="s">
        <v>13</v>
      </c>
      <c r="D751" s="84" t="s">
        <v>1102</v>
      </c>
      <c r="E751" s="84"/>
    </row>
    <row r="752" spans="1:5" ht="27.6">
      <c r="A752" s="84" t="s">
        <v>1863</v>
      </c>
      <c r="B752" s="96" t="s">
        <v>9</v>
      </c>
      <c r="C752" s="84" t="s">
        <v>10</v>
      </c>
      <c r="D752" s="84" t="s">
        <v>1100</v>
      </c>
      <c r="E752" s="84"/>
    </row>
    <row r="753" spans="1:5" ht="77.7" customHeight="1">
      <c r="A753" s="84" t="s">
        <v>1072</v>
      </c>
      <c r="B753" s="96" t="s">
        <v>9</v>
      </c>
      <c r="C753" s="84" t="s">
        <v>10</v>
      </c>
      <c r="D753" s="84" t="s">
        <v>1864</v>
      </c>
      <c r="E753" s="84"/>
    </row>
    <row r="754" spans="1:5">
      <c r="A754" s="84" t="s">
        <v>1074</v>
      </c>
      <c r="B754" s="96" t="s">
        <v>12</v>
      </c>
      <c r="C754" s="84" t="s">
        <v>13</v>
      </c>
      <c r="D754" s="84"/>
      <c r="E754" s="84" t="s">
        <v>874</v>
      </c>
    </row>
    <row r="755" spans="1:5">
      <c r="A755" s="84" t="s">
        <v>1075</v>
      </c>
      <c r="B755" s="96" t="s">
        <v>12</v>
      </c>
      <c r="C755" s="84" t="s">
        <v>13</v>
      </c>
      <c r="D755" s="84"/>
      <c r="E755" s="84" t="s">
        <v>1067</v>
      </c>
    </row>
    <row r="756" spans="1:5">
      <c r="A756" s="84" t="s">
        <v>1865</v>
      </c>
      <c r="B756" s="96" t="s">
        <v>9</v>
      </c>
      <c r="C756" s="84" t="s">
        <v>10</v>
      </c>
      <c r="D756" s="84"/>
      <c r="E756" s="84"/>
    </row>
    <row r="757" spans="1:5">
      <c r="A757" s="84" t="s">
        <v>1866</v>
      </c>
      <c r="B757" s="96" t="s">
        <v>12</v>
      </c>
      <c r="C757" s="84" t="s">
        <v>13</v>
      </c>
      <c r="D757" s="84" t="s">
        <v>1082</v>
      </c>
      <c r="E757" s="84"/>
    </row>
    <row r="758" spans="1:5" ht="27.6">
      <c r="A758" s="84" t="s">
        <v>1867</v>
      </c>
      <c r="B758" s="96" t="s">
        <v>9</v>
      </c>
      <c r="C758" s="84" t="s">
        <v>10</v>
      </c>
      <c r="D758" s="84" t="s">
        <v>1084</v>
      </c>
      <c r="E758" s="84" t="s">
        <v>1868</v>
      </c>
    </row>
    <row r="759" spans="1:5">
      <c r="A759" s="84" t="s">
        <v>1869</v>
      </c>
      <c r="B759" s="96" t="s">
        <v>12</v>
      </c>
      <c r="C759" s="84" t="s">
        <v>13</v>
      </c>
      <c r="D759" s="84"/>
      <c r="E759" s="84"/>
    </row>
    <row r="760" spans="1:5">
      <c r="A760" s="84" t="s">
        <v>1870</v>
      </c>
      <c r="B760" s="96" t="s">
        <v>9</v>
      </c>
      <c r="C760" s="84" t="s">
        <v>10</v>
      </c>
      <c r="D760" s="84"/>
      <c r="E760" s="84"/>
    </row>
    <row r="761" spans="1:5" ht="27.6">
      <c r="A761" s="84" t="s">
        <v>1871</v>
      </c>
      <c r="B761" s="96" t="s">
        <v>9</v>
      </c>
      <c r="C761" s="84" t="s">
        <v>10</v>
      </c>
      <c r="D761" s="84" t="s">
        <v>1092</v>
      </c>
      <c r="E761" s="54"/>
    </row>
    <row r="762" spans="1:5">
      <c r="A762" s="84" t="s">
        <v>1872</v>
      </c>
      <c r="B762" s="96" t="s">
        <v>9</v>
      </c>
      <c r="C762" s="84" t="s">
        <v>10</v>
      </c>
      <c r="D762" s="84" t="s">
        <v>1094</v>
      </c>
      <c r="E762" s="84" t="s">
        <v>1873</v>
      </c>
    </row>
    <row r="763" spans="1:5">
      <c r="A763" s="84" t="s">
        <v>1874</v>
      </c>
      <c r="B763" s="96" t="s">
        <v>9</v>
      </c>
      <c r="C763" s="84" t="s">
        <v>10</v>
      </c>
      <c r="D763" s="84" t="s">
        <v>1097</v>
      </c>
      <c r="E763" s="84" t="s">
        <v>49</v>
      </c>
    </row>
    <row r="764" spans="1:5">
      <c r="A764" s="84" t="s">
        <v>1875</v>
      </c>
      <c r="B764" s="96" t="s">
        <v>12</v>
      </c>
      <c r="C764" s="84" t="s">
        <v>13</v>
      </c>
      <c r="D764" s="84" t="s">
        <v>1570</v>
      </c>
      <c r="E764" s="84" t="s">
        <v>51</v>
      </c>
    </row>
    <row r="765" spans="1:5" ht="27.6">
      <c r="A765" s="84" t="s">
        <v>1876</v>
      </c>
      <c r="B765" s="96" t="s">
        <v>12</v>
      </c>
      <c r="C765" s="84" t="s">
        <v>13</v>
      </c>
      <c r="D765" s="84" t="s">
        <v>1572</v>
      </c>
      <c r="E765" s="84" t="s">
        <v>1877</v>
      </c>
    </row>
    <row r="766" spans="1:5">
      <c r="A766" s="84" t="s">
        <v>1878</v>
      </c>
      <c r="B766" s="96" t="s">
        <v>12</v>
      </c>
      <c r="C766" s="84" t="s">
        <v>13</v>
      </c>
      <c r="D766" s="84" t="s">
        <v>1102</v>
      </c>
      <c r="E766" s="84"/>
    </row>
    <row r="767" spans="1:5" ht="27.6">
      <c r="A767" s="84" t="s">
        <v>1879</v>
      </c>
      <c r="B767" s="96" t="s">
        <v>9</v>
      </c>
      <c r="C767" s="84" t="s">
        <v>10</v>
      </c>
      <c r="D767" s="84" t="s">
        <v>1100</v>
      </c>
      <c r="E767" s="84"/>
    </row>
    <row r="768" spans="1:5">
      <c r="A768" s="84" t="s">
        <v>1072</v>
      </c>
      <c r="B768" s="96" t="s">
        <v>12</v>
      </c>
      <c r="C768" s="84" t="s">
        <v>13</v>
      </c>
      <c r="D768" s="84" t="s">
        <v>1880</v>
      </c>
      <c r="E768" s="84"/>
    </row>
    <row r="769" spans="1:5">
      <c r="A769" s="84" t="s">
        <v>1074</v>
      </c>
      <c r="B769" s="96" t="s">
        <v>12</v>
      </c>
      <c r="C769" s="84" t="s">
        <v>13</v>
      </c>
      <c r="D769" s="84"/>
      <c r="E769" s="84" t="s">
        <v>874</v>
      </c>
    </row>
    <row r="770" spans="1:5">
      <c r="A770" s="84" t="s">
        <v>1075</v>
      </c>
      <c r="B770" s="96" t="s">
        <v>12</v>
      </c>
      <c r="C770" s="84" t="s">
        <v>13</v>
      </c>
      <c r="D770" s="84"/>
      <c r="E770" s="84" t="s">
        <v>1067</v>
      </c>
    </row>
    <row r="771" spans="1:5">
      <c r="A771" s="84" t="s">
        <v>1881</v>
      </c>
      <c r="B771" s="96" t="s">
        <v>9</v>
      </c>
      <c r="C771" s="84" t="s">
        <v>10</v>
      </c>
      <c r="D771" s="84"/>
      <c r="E771" s="84"/>
    </row>
    <row r="772" spans="1:5">
      <c r="A772" s="84" t="s">
        <v>1882</v>
      </c>
      <c r="B772" s="96" t="s">
        <v>12</v>
      </c>
      <c r="C772" s="84" t="s">
        <v>13</v>
      </c>
      <c r="D772" s="84"/>
      <c r="E772" s="84" t="s">
        <v>1079</v>
      </c>
    </row>
    <row r="773" spans="1:5">
      <c r="A773" s="84" t="s">
        <v>1883</v>
      </c>
      <c r="B773" s="96" t="s">
        <v>12</v>
      </c>
      <c r="C773" s="84" t="s">
        <v>13</v>
      </c>
      <c r="D773" s="84"/>
      <c r="E773" s="84" t="s">
        <v>16</v>
      </c>
    </row>
    <row r="774" spans="1:5">
      <c r="A774" s="84" t="s">
        <v>1884</v>
      </c>
      <c r="B774" s="96" t="s">
        <v>12</v>
      </c>
      <c r="C774" s="84" t="s">
        <v>13</v>
      </c>
      <c r="D774" s="84"/>
      <c r="E774" s="84"/>
    </row>
    <row r="775" spans="1:5">
      <c r="A775" s="84" t="s">
        <v>1885</v>
      </c>
      <c r="B775" s="103" t="s">
        <v>9</v>
      </c>
      <c r="C775" s="104" t="s">
        <v>10</v>
      </c>
      <c r="D775" s="84"/>
      <c r="E775" s="84"/>
    </row>
    <row r="776" spans="1:5">
      <c r="A776" s="84" t="s">
        <v>1886</v>
      </c>
      <c r="B776" s="96" t="s">
        <v>9</v>
      </c>
      <c r="C776" s="84" t="s">
        <v>10</v>
      </c>
      <c r="D776" s="84"/>
      <c r="E776" s="84"/>
    </row>
    <row r="777" spans="1:5">
      <c r="A777" s="84" t="s">
        <v>1887</v>
      </c>
      <c r="B777" s="96" t="s">
        <v>12</v>
      </c>
      <c r="C777" s="84" t="s">
        <v>13</v>
      </c>
      <c r="D777" s="84"/>
      <c r="E777" s="84"/>
    </row>
    <row r="778" spans="1:5" ht="55.2">
      <c r="A778" s="84" t="s">
        <v>1888</v>
      </c>
      <c r="B778" s="96" t="s">
        <v>9</v>
      </c>
      <c r="C778" s="84" t="s">
        <v>10</v>
      </c>
      <c r="D778" s="84" t="s">
        <v>1889</v>
      </c>
      <c r="E778" s="84"/>
    </row>
    <row r="779" spans="1:5">
      <c r="A779" s="84" t="s">
        <v>1890</v>
      </c>
      <c r="B779" s="96" t="s">
        <v>9</v>
      </c>
      <c r="C779" s="84" t="s">
        <v>10</v>
      </c>
      <c r="D779" s="84"/>
      <c r="E779" s="84" t="s">
        <v>1891</v>
      </c>
    </row>
    <row r="780" spans="1:5">
      <c r="A780" s="84" t="s">
        <v>1892</v>
      </c>
      <c r="B780" s="96" t="s">
        <v>9</v>
      </c>
      <c r="C780" s="84" t="s">
        <v>10</v>
      </c>
      <c r="D780" s="84" t="s">
        <v>1097</v>
      </c>
      <c r="E780" s="84" t="s">
        <v>49</v>
      </c>
    </row>
    <row r="781" spans="1:5">
      <c r="A781" s="84" t="s">
        <v>1893</v>
      </c>
      <c r="B781" s="96" t="s">
        <v>12</v>
      </c>
      <c r="C781" s="84" t="s">
        <v>13</v>
      </c>
      <c r="D781" s="84" t="s">
        <v>1570</v>
      </c>
      <c r="E781" s="84" t="s">
        <v>51</v>
      </c>
    </row>
    <row r="782" spans="1:5" ht="27.6">
      <c r="A782" s="84" t="s">
        <v>1894</v>
      </c>
      <c r="B782" s="96" t="s">
        <v>12</v>
      </c>
      <c r="C782" s="84" t="s">
        <v>13</v>
      </c>
      <c r="D782" s="84" t="s">
        <v>1572</v>
      </c>
      <c r="E782" s="84" t="s">
        <v>1895</v>
      </c>
    </row>
    <row r="783" spans="1:5">
      <c r="A783" s="84" t="s">
        <v>1896</v>
      </c>
      <c r="B783" s="96" t="s">
        <v>12</v>
      </c>
      <c r="C783" s="84" t="s">
        <v>13</v>
      </c>
      <c r="D783" s="84" t="s">
        <v>1102</v>
      </c>
      <c r="E783" s="84"/>
    </row>
    <row r="784" spans="1:5" ht="27.6">
      <c r="A784" s="84" t="s">
        <v>1897</v>
      </c>
      <c r="B784" s="96" t="s">
        <v>9</v>
      </c>
      <c r="C784" s="84" t="s">
        <v>10</v>
      </c>
      <c r="D784" s="84" t="s">
        <v>1100</v>
      </c>
      <c r="E784" s="84"/>
    </row>
    <row r="785" spans="1:5">
      <c r="A785" s="84" t="s">
        <v>1898</v>
      </c>
      <c r="B785" s="96" t="s">
        <v>55</v>
      </c>
      <c r="C785" s="84" t="s">
        <v>13</v>
      </c>
      <c r="D785" s="84"/>
      <c r="E785" s="84"/>
    </row>
    <row r="786" spans="1:5">
      <c r="A786" s="84" t="s">
        <v>1899</v>
      </c>
      <c r="B786" s="96" t="s">
        <v>12</v>
      </c>
      <c r="C786" s="84" t="s">
        <v>13</v>
      </c>
      <c r="D786" s="84"/>
      <c r="E786" s="84" t="s">
        <v>1107</v>
      </c>
    </row>
    <row r="787" spans="1:5">
      <c r="A787" s="84" t="s">
        <v>1900</v>
      </c>
      <c r="B787" s="96" t="s">
        <v>12</v>
      </c>
      <c r="C787" s="84" t="s">
        <v>13</v>
      </c>
      <c r="D787" s="84"/>
      <c r="E787" s="84" t="s">
        <v>1067</v>
      </c>
    </row>
    <row r="788" spans="1:5">
      <c r="A788" s="84" t="s">
        <v>1901</v>
      </c>
      <c r="B788" s="96" t="s">
        <v>9</v>
      </c>
      <c r="C788" s="84" t="s">
        <v>10</v>
      </c>
      <c r="D788" s="84"/>
      <c r="E788" s="84"/>
    </row>
    <row r="789" spans="1:5">
      <c r="A789" s="84" t="s">
        <v>1902</v>
      </c>
      <c r="B789" s="96" t="s">
        <v>12</v>
      </c>
      <c r="C789" s="84" t="s">
        <v>13</v>
      </c>
      <c r="D789" s="84"/>
      <c r="E789" s="84" t="s">
        <v>16</v>
      </c>
    </row>
    <row r="790" spans="1:5">
      <c r="A790" s="84" t="s">
        <v>1903</v>
      </c>
      <c r="B790" s="96" t="s">
        <v>9</v>
      </c>
      <c r="C790" s="84" t="s">
        <v>10</v>
      </c>
      <c r="D790" s="84"/>
      <c r="E790" s="84" t="s">
        <v>1113</v>
      </c>
    </row>
    <row r="791" spans="1:5">
      <c r="A791" s="84" t="s">
        <v>1904</v>
      </c>
      <c r="B791" s="96" t="s">
        <v>9</v>
      </c>
      <c r="C791" s="84" t="s">
        <v>10</v>
      </c>
      <c r="D791" s="84"/>
      <c r="E791" s="84"/>
    </row>
    <row r="792" spans="1:5">
      <c r="A792" s="84" t="s">
        <v>1905</v>
      </c>
      <c r="B792" s="96" t="s">
        <v>9</v>
      </c>
      <c r="C792" s="84" t="s">
        <v>10</v>
      </c>
      <c r="D792" s="84" t="s">
        <v>1094</v>
      </c>
      <c r="E792" s="84" t="s">
        <v>1906</v>
      </c>
    </row>
    <row r="793" spans="1:5">
      <c r="A793" s="84" t="s">
        <v>1907</v>
      </c>
      <c r="B793" s="96" t="s">
        <v>9</v>
      </c>
      <c r="C793" s="84" t="s">
        <v>10</v>
      </c>
      <c r="D793" s="84" t="s">
        <v>1097</v>
      </c>
      <c r="E793" s="84" t="s">
        <v>49</v>
      </c>
    </row>
    <row r="794" spans="1:5">
      <c r="A794" s="84" t="s">
        <v>1908</v>
      </c>
      <c r="B794" s="96" t="s">
        <v>12</v>
      </c>
      <c r="C794" s="84" t="s">
        <v>13</v>
      </c>
      <c r="D794" s="84" t="s">
        <v>1570</v>
      </c>
      <c r="E794" s="84" t="s">
        <v>51</v>
      </c>
    </row>
    <row r="795" spans="1:5" ht="27.6">
      <c r="A795" s="84" t="s">
        <v>1909</v>
      </c>
      <c r="B795" s="96" t="s">
        <v>12</v>
      </c>
      <c r="C795" s="84" t="s">
        <v>13</v>
      </c>
      <c r="D795" s="84" t="s">
        <v>1572</v>
      </c>
      <c r="E795" s="84" t="s">
        <v>1895</v>
      </c>
    </row>
    <row r="796" spans="1:5" ht="55.2">
      <c r="A796" s="84" t="s">
        <v>1910</v>
      </c>
      <c r="B796" s="96" t="s">
        <v>9</v>
      </c>
      <c r="C796" s="84" t="s">
        <v>10</v>
      </c>
      <c r="D796" s="84" t="s">
        <v>1911</v>
      </c>
      <c r="E796" s="84"/>
    </row>
    <row r="797" spans="1:5">
      <c r="A797" s="84" t="s">
        <v>1912</v>
      </c>
      <c r="B797" s="96" t="s">
        <v>9</v>
      </c>
      <c r="C797" s="84" t="s">
        <v>10</v>
      </c>
      <c r="D797" s="84" t="s">
        <v>1094</v>
      </c>
      <c r="E797" s="84"/>
    </row>
    <row r="798" spans="1:5">
      <c r="A798" s="84" t="s">
        <v>1913</v>
      </c>
      <c r="B798" s="96" t="s">
        <v>9</v>
      </c>
      <c r="C798" s="84" t="s">
        <v>10</v>
      </c>
      <c r="D798" s="84" t="s">
        <v>1097</v>
      </c>
      <c r="E798" s="84" t="s">
        <v>1126</v>
      </c>
    </row>
    <row r="799" spans="1:5">
      <c r="A799" s="84" t="s">
        <v>1914</v>
      </c>
      <c r="B799" s="96" t="s">
        <v>12</v>
      </c>
      <c r="C799" s="84" t="s">
        <v>13</v>
      </c>
      <c r="D799" s="84" t="s">
        <v>1570</v>
      </c>
      <c r="E799" s="84" t="s">
        <v>1915</v>
      </c>
    </row>
    <row r="800" spans="1:5" ht="27.6">
      <c r="A800" s="84" t="s">
        <v>1916</v>
      </c>
      <c r="B800" s="96" t="s">
        <v>12</v>
      </c>
      <c r="C800" s="84" t="s">
        <v>13</v>
      </c>
      <c r="D800" s="84" t="s">
        <v>1572</v>
      </c>
      <c r="E800" s="84"/>
    </row>
    <row r="801" spans="1:5">
      <c r="A801" s="84" t="s">
        <v>1917</v>
      </c>
      <c r="B801" s="96" t="s">
        <v>55</v>
      </c>
      <c r="C801" s="84" t="s">
        <v>13</v>
      </c>
      <c r="D801" s="84" t="s">
        <v>1918</v>
      </c>
      <c r="E801" s="84"/>
    </row>
    <row r="802" spans="1:5" ht="27.6">
      <c r="A802" s="84" t="s">
        <v>1072</v>
      </c>
      <c r="B802" s="96" t="s">
        <v>12</v>
      </c>
      <c r="C802" s="84" t="s">
        <v>13</v>
      </c>
      <c r="D802" s="84" t="s">
        <v>1919</v>
      </c>
      <c r="E802" s="84"/>
    </row>
    <row r="803" spans="1:5">
      <c r="A803" s="84" t="s">
        <v>1074</v>
      </c>
      <c r="B803" s="96" t="s">
        <v>12</v>
      </c>
      <c r="C803" s="84" t="s">
        <v>13</v>
      </c>
      <c r="D803" s="84"/>
      <c r="E803" s="84" t="s">
        <v>874</v>
      </c>
    </row>
    <row r="804" spans="1:5">
      <c r="A804" s="84" t="s">
        <v>1075</v>
      </c>
      <c r="B804" s="96" t="s">
        <v>12</v>
      </c>
      <c r="C804" s="84" t="s">
        <v>13</v>
      </c>
      <c r="D804" s="84"/>
      <c r="E804" s="84" t="s">
        <v>1067</v>
      </c>
    </row>
    <row r="805" spans="1:5">
      <c r="A805" s="84" t="s">
        <v>1920</v>
      </c>
      <c r="B805" s="96" t="s">
        <v>9</v>
      </c>
      <c r="C805" s="84" t="s">
        <v>10</v>
      </c>
      <c r="D805" s="84"/>
      <c r="E805" s="84"/>
    </row>
    <row r="806" spans="1:5">
      <c r="A806" s="84" t="s">
        <v>1921</v>
      </c>
      <c r="B806" s="96" t="s">
        <v>12</v>
      </c>
      <c r="C806" s="84" t="s">
        <v>13</v>
      </c>
      <c r="D806" s="84"/>
      <c r="E806" s="84" t="s">
        <v>1079</v>
      </c>
    </row>
    <row r="807" spans="1:5">
      <c r="A807" s="84" t="s">
        <v>1922</v>
      </c>
      <c r="B807" s="96" t="s">
        <v>12</v>
      </c>
      <c r="C807" s="84" t="s">
        <v>13</v>
      </c>
      <c r="D807" s="84"/>
      <c r="E807" s="84" t="s">
        <v>16</v>
      </c>
    </row>
    <row r="808" spans="1:5">
      <c r="A808" s="84" t="s">
        <v>1923</v>
      </c>
      <c r="B808" s="96" t="s">
        <v>12</v>
      </c>
      <c r="C808" s="84" t="s">
        <v>13</v>
      </c>
      <c r="D808" s="84" t="s">
        <v>1082</v>
      </c>
      <c r="E808" s="84"/>
    </row>
    <row r="809" spans="1:5" ht="27.6">
      <c r="A809" s="84" t="s">
        <v>1924</v>
      </c>
      <c r="B809" s="96" t="s">
        <v>9</v>
      </c>
      <c r="C809" s="84" t="s">
        <v>10</v>
      </c>
      <c r="D809" s="84" t="s">
        <v>1084</v>
      </c>
      <c r="E809" s="84" t="s">
        <v>1925</v>
      </c>
    </row>
    <row r="810" spans="1:5">
      <c r="A810" s="84" t="s">
        <v>1926</v>
      </c>
      <c r="B810" s="96" t="s">
        <v>12</v>
      </c>
      <c r="C810" s="84" t="s">
        <v>13</v>
      </c>
      <c r="D810" s="84"/>
      <c r="E810" s="84"/>
    </row>
    <row r="811" spans="1:5">
      <c r="A811" s="84" t="s">
        <v>1927</v>
      </c>
      <c r="B811" s="96" t="s">
        <v>9</v>
      </c>
      <c r="C811" s="84" t="s">
        <v>10</v>
      </c>
      <c r="D811" s="84"/>
      <c r="E811" s="84"/>
    </row>
    <row r="812" spans="1:5">
      <c r="A812" s="84" t="s">
        <v>1928</v>
      </c>
      <c r="B812" s="96" t="s">
        <v>9</v>
      </c>
      <c r="C812" s="84" t="s">
        <v>10</v>
      </c>
      <c r="D812" s="84"/>
      <c r="E812" s="84"/>
    </row>
    <row r="813" spans="1:5">
      <c r="A813" s="84" t="s">
        <v>1929</v>
      </c>
      <c r="B813" s="96" t="s">
        <v>12</v>
      </c>
      <c r="C813" s="84" t="s">
        <v>13</v>
      </c>
      <c r="D813" s="84"/>
      <c r="E813" s="84"/>
    </row>
    <row r="814" spans="1:5" ht="27.6">
      <c r="A814" s="84" t="s">
        <v>1930</v>
      </c>
      <c r="B814" s="96" t="s">
        <v>9</v>
      </c>
      <c r="C814" s="84" t="s">
        <v>10</v>
      </c>
      <c r="D814" s="84" t="s">
        <v>1092</v>
      </c>
      <c r="E814" s="84"/>
    </row>
    <row r="815" spans="1:5">
      <c r="A815" s="84" t="s">
        <v>1931</v>
      </c>
      <c r="B815" s="96" t="s">
        <v>9</v>
      </c>
      <c r="C815" s="84" t="s">
        <v>10</v>
      </c>
      <c r="D815" s="84" t="s">
        <v>1094</v>
      </c>
      <c r="E815" s="84" t="s">
        <v>1932</v>
      </c>
    </row>
    <row r="816" spans="1:5">
      <c r="A816" s="84" t="s">
        <v>1933</v>
      </c>
      <c r="B816" s="96" t="s">
        <v>9</v>
      </c>
      <c r="C816" s="84" t="s">
        <v>10</v>
      </c>
      <c r="D816" s="84" t="s">
        <v>1097</v>
      </c>
      <c r="E816" s="84" t="s">
        <v>49</v>
      </c>
    </row>
    <row r="817" spans="1:5">
      <c r="A817" s="84" t="s">
        <v>1934</v>
      </c>
      <c r="B817" s="96" t="s">
        <v>12</v>
      </c>
      <c r="C817" s="84" t="s">
        <v>13</v>
      </c>
      <c r="D817" s="84" t="s">
        <v>1570</v>
      </c>
      <c r="E817" s="84" t="s">
        <v>51</v>
      </c>
    </row>
    <row r="818" spans="1:5" ht="27.6">
      <c r="A818" s="84" t="s">
        <v>1935</v>
      </c>
      <c r="B818" s="96" t="s">
        <v>12</v>
      </c>
      <c r="C818" s="84" t="s">
        <v>13</v>
      </c>
      <c r="D818" s="84" t="s">
        <v>1572</v>
      </c>
      <c r="E818" s="84" t="s">
        <v>1936</v>
      </c>
    </row>
    <row r="819" spans="1:5">
      <c r="A819" s="84" t="s">
        <v>1937</v>
      </c>
      <c r="B819" s="96" t="s">
        <v>12</v>
      </c>
      <c r="C819" s="84" t="s">
        <v>13</v>
      </c>
      <c r="D819" s="84" t="s">
        <v>1102</v>
      </c>
      <c r="E819" s="84"/>
    </row>
    <row r="820" spans="1:5" ht="27.6">
      <c r="A820" s="84" t="s">
        <v>1938</v>
      </c>
      <c r="B820" s="96" t="s">
        <v>9</v>
      </c>
      <c r="C820" s="84" t="s">
        <v>10</v>
      </c>
      <c r="D820" s="84" t="s">
        <v>1100</v>
      </c>
      <c r="E820" s="84"/>
    </row>
    <row r="821" spans="1:5">
      <c r="A821" s="84" t="s">
        <v>1939</v>
      </c>
      <c r="B821" s="96" t="s">
        <v>12</v>
      </c>
      <c r="C821" s="84" t="s">
        <v>13</v>
      </c>
      <c r="D821" s="84"/>
      <c r="E821" s="84" t="s">
        <v>1079</v>
      </c>
    </row>
    <row r="822" spans="1:5">
      <c r="A822" s="84" t="s">
        <v>1940</v>
      </c>
      <c r="B822" s="96" t="s">
        <v>12</v>
      </c>
      <c r="C822" s="84" t="s">
        <v>13</v>
      </c>
      <c r="D822" s="84"/>
      <c r="E822" s="84" t="s">
        <v>16</v>
      </c>
    </row>
    <row r="823" spans="1:5">
      <c r="A823" s="84" t="s">
        <v>1941</v>
      </c>
      <c r="B823" s="96" t="s">
        <v>12</v>
      </c>
      <c r="C823" s="84" t="s">
        <v>13</v>
      </c>
      <c r="D823" s="84" t="s">
        <v>1082</v>
      </c>
      <c r="E823" s="84"/>
    </row>
    <row r="824" spans="1:5" ht="27.6">
      <c r="A824" s="84" t="s">
        <v>1942</v>
      </c>
      <c r="B824" s="96" t="s">
        <v>9</v>
      </c>
      <c r="C824" s="84" t="s">
        <v>10</v>
      </c>
      <c r="D824" s="84" t="s">
        <v>1084</v>
      </c>
      <c r="E824" s="84" t="s">
        <v>1943</v>
      </c>
    </row>
    <row r="825" spans="1:5">
      <c r="A825" s="84" t="s">
        <v>1944</v>
      </c>
      <c r="B825" s="96" t="s">
        <v>12</v>
      </c>
      <c r="C825" s="84" t="s">
        <v>13</v>
      </c>
      <c r="D825" s="84"/>
      <c r="E825" s="84"/>
    </row>
    <row r="826" spans="1:5">
      <c r="A826" s="84" t="s">
        <v>1945</v>
      </c>
      <c r="B826" s="96" t="s">
        <v>9</v>
      </c>
      <c r="C826" s="84" t="s">
        <v>10</v>
      </c>
      <c r="D826" s="84"/>
      <c r="E826" s="84"/>
    </row>
    <row r="827" spans="1:5">
      <c r="A827" s="84" t="s">
        <v>1946</v>
      </c>
      <c r="B827" s="96" t="s">
        <v>9</v>
      </c>
      <c r="C827" s="84" t="s">
        <v>10</v>
      </c>
      <c r="D827" s="84"/>
      <c r="E827" s="84"/>
    </row>
    <row r="828" spans="1:5">
      <c r="A828" s="84" t="s">
        <v>1946</v>
      </c>
      <c r="B828" s="96" t="s">
        <v>12</v>
      </c>
      <c r="C828" s="84" t="s">
        <v>13</v>
      </c>
      <c r="D828" s="84"/>
      <c r="E828" s="84"/>
    </row>
    <row r="829" spans="1:5" ht="27.6">
      <c r="A829" s="84" t="s">
        <v>1947</v>
      </c>
      <c r="B829" s="96" t="s">
        <v>9</v>
      </c>
      <c r="C829" s="84" t="s">
        <v>10</v>
      </c>
      <c r="D829" s="84" t="s">
        <v>1092</v>
      </c>
      <c r="E829" s="84"/>
    </row>
    <row r="830" spans="1:5">
      <c r="A830" s="84" t="s">
        <v>1948</v>
      </c>
      <c r="B830" s="96" t="s">
        <v>9</v>
      </c>
      <c r="C830" s="84" t="s">
        <v>10</v>
      </c>
      <c r="D830" s="84" t="s">
        <v>1094</v>
      </c>
      <c r="E830" s="84" t="s">
        <v>1949</v>
      </c>
    </row>
    <row r="831" spans="1:5">
      <c r="A831" s="84" t="s">
        <v>1950</v>
      </c>
      <c r="B831" s="96" t="s">
        <v>9</v>
      </c>
      <c r="C831" s="84" t="s">
        <v>10</v>
      </c>
      <c r="D831" s="84" t="s">
        <v>1097</v>
      </c>
      <c r="E831" s="84" t="s">
        <v>49</v>
      </c>
    </row>
    <row r="832" spans="1:5">
      <c r="A832" s="84" t="s">
        <v>1951</v>
      </c>
      <c r="B832" s="96" t="s">
        <v>12</v>
      </c>
      <c r="C832" s="84" t="s">
        <v>13</v>
      </c>
      <c r="D832" s="84" t="s">
        <v>1570</v>
      </c>
      <c r="E832" s="84" t="s">
        <v>51</v>
      </c>
    </row>
    <row r="833" spans="1:5" ht="27.6">
      <c r="A833" s="84" t="s">
        <v>1952</v>
      </c>
      <c r="B833" s="96" t="s">
        <v>12</v>
      </c>
      <c r="C833" s="84" t="s">
        <v>13</v>
      </c>
      <c r="D833" s="84" t="s">
        <v>1572</v>
      </c>
      <c r="E833" s="84" t="s">
        <v>1953</v>
      </c>
    </row>
    <row r="834" spans="1:5">
      <c r="A834" s="84" t="s">
        <v>1954</v>
      </c>
      <c r="B834" s="96" t="s">
        <v>12</v>
      </c>
      <c r="C834" s="84" t="s">
        <v>13</v>
      </c>
      <c r="D834" s="84" t="s">
        <v>1102</v>
      </c>
      <c r="E834" s="84"/>
    </row>
    <row r="835" spans="1:5" ht="27.6">
      <c r="A835" s="84" t="s">
        <v>1955</v>
      </c>
      <c r="B835" s="96" t="s">
        <v>9</v>
      </c>
      <c r="C835" s="84" t="s">
        <v>10</v>
      </c>
      <c r="D835" s="84" t="s">
        <v>1100</v>
      </c>
      <c r="E835" s="84"/>
    </row>
    <row r="836" spans="1:5" ht="27.6">
      <c r="A836" s="84" t="s">
        <v>1072</v>
      </c>
      <c r="B836" s="96" t="s">
        <v>12</v>
      </c>
      <c r="C836" s="84" t="s">
        <v>13</v>
      </c>
      <c r="D836" s="84" t="s">
        <v>1956</v>
      </c>
      <c r="E836" s="84"/>
    </row>
    <row r="837" spans="1:5">
      <c r="A837" s="84" t="s">
        <v>1074</v>
      </c>
      <c r="B837" s="96" t="s">
        <v>12</v>
      </c>
      <c r="C837" s="84" t="s">
        <v>13</v>
      </c>
      <c r="D837" s="84"/>
      <c r="E837" s="84" t="s">
        <v>874</v>
      </c>
    </row>
    <row r="838" spans="1:5">
      <c r="A838" s="84" t="s">
        <v>1957</v>
      </c>
      <c r="B838" s="96" t="s">
        <v>12</v>
      </c>
      <c r="C838" s="84" t="s">
        <v>13</v>
      </c>
      <c r="D838" s="84"/>
      <c r="E838" s="84" t="s">
        <v>1079</v>
      </c>
    </row>
    <row r="839" spans="1:5">
      <c r="A839" s="84" t="s">
        <v>1958</v>
      </c>
      <c r="B839" s="96" t="s">
        <v>12</v>
      </c>
      <c r="C839" s="84" t="s">
        <v>13</v>
      </c>
      <c r="D839" s="84"/>
      <c r="E839" s="84" t="s">
        <v>16</v>
      </c>
    </row>
    <row r="840" spans="1:5">
      <c r="A840" s="84" t="s">
        <v>1959</v>
      </c>
      <c r="B840" s="96" t="s">
        <v>12</v>
      </c>
      <c r="C840" s="84" t="s">
        <v>13</v>
      </c>
      <c r="D840" s="84" t="s">
        <v>1082</v>
      </c>
      <c r="E840" s="84"/>
    </row>
    <row r="841" spans="1:5" ht="27.6">
      <c r="A841" s="84" t="s">
        <v>1960</v>
      </c>
      <c r="B841" s="96" t="s">
        <v>9</v>
      </c>
      <c r="C841" s="84" t="s">
        <v>10</v>
      </c>
      <c r="D841" s="84" t="s">
        <v>1084</v>
      </c>
      <c r="E841" s="84" t="s">
        <v>1961</v>
      </c>
    </row>
    <row r="842" spans="1:5">
      <c r="A842" s="84" t="s">
        <v>1962</v>
      </c>
      <c r="B842" s="96" t="s">
        <v>12</v>
      </c>
      <c r="C842" s="84" t="s">
        <v>13</v>
      </c>
      <c r="D842" s="84"/>
      <c r="E842" s="84"/>
    </row>
    <row r="843" spans="1:5">
      <c r="A843" s="84" t="s">
        <v>1963</v>
      </c>
      <c r="B843" s="96" t="s">
        <v>9</v>
      </c>
      <c r="C843" s="84" t="s">
        <v>10</v>
      </c>
      <c r="D843" s="84"/>
      <c r="E843" s="84"/>
    </row>
    <row r="844" spans="1:5">
      <c r="A844" s="84" t="s">
        <v>1964</v>
      </c>
      <c r="B844" s="96" t="s">
        <v>9</v>
      </c>
      <c r="C844" s="84" t="s">
        <v>10</v>
      </c>
      <c r="D844" s="84"/>
      <c r="E844" s="84"/>
    </row>
    <row r="845" spans="1:5">
      <c r="A845" s="84" t="s">
        <v>1965</v>
      </c>
      <c r="B845" s="96" t="s">
        <v>12</v>
      </c>
      <c r="C845" s="84" t="s">
        <v>13</v>
      </c>
      <c r="D845" s="84"/>
      <c r="E845" s="84"/>
    </row>
    <row r="846" spans="1:5" ht="27.6">
      <c r="A846" s="84" t="s">
        <v>1966</v>
      </c>
      <c r="B846" s="96" t="s">
        <v>9</v>
      </c>
      <c r="C846" s="84" t="s">
        <v>10</v>
      </c>
      <c r="D846" s="84" t="s">
        <v>1092</v>
      </c>
      <c r="E846" s="84"/>
    </row>
    <row r="847" spans="1:5">
      <c r="A847" s="84" t="s">
        <v>1967</v>
      </c>
      <c r="B847" s="96" t="s">
        <v>9</v>
      </c>
      <c r="C847" s="84" t="s">
        <v>10</v>
      </c>
      <c r="D847" s="84" t="s">
        <v>1094</v>
      </c>
      <c r="E847" s="84" t="s">
        <v>1968</v>
      </c>
    </row>
    <row r="848" spans="1:5">
      <c r="A848" s="84" t="s">
        <v>1969</v>
      </c>
      <c r="B848" s="96" t="s">
        <v>9</v>
      </c>
      <c r="C848" s="84" t="s">
        <v>10</v>
      </c>
      <c r="D848" s="84" t="s">
        <v>1097</v>
      </c>
      <c r="E848" s="84" t="s">
        <v>49</v>
      </c>
    </row>
    <row r="849" spans="1:5">
      <c r="A849" s="84" t="s">
        <v>1970</v>
      </c>
      <c r="B849" s="96" t="s">
        <v>12</v>
      </c>
      <c r="C849" s="84" t="s">
        <v>13</v>
      </c>
      <c r="D849" s="84" t="s">
        <v>1570</v>
      </c>
      <c r="E849" s="84" t="s">
        <v>51</v>
      </c>
    </row>
    <row r="850" spans="1:5" ht="27.6">
      <c r="A850" s="84" t="s">
        <v>1971</v>
      </c>
      <c r="B850" s="96" t="s">
        <v>12</v>
      </c>
      <c r="C850" s="84" t="s">
        <v>13</v>
      </c>
      <c r="D850" s="84" t="s">
        <v>1572</v>
      </c>
      <c r="E850" s="84" t="s">
        <v>1972</v>
      </c>
    </row>
    <row r="851" spans="1:5">
      <c r="A851" s="84" t="s">
        <v>1973</v>
      </c>
      <c r="B851" s="96" t="s">
        <v>12</v>
      </c>
      <c r="C851" s="84" t="s">
        <v>13</v>
      </c>
      <c r="D851" s="84" t="s">
        <v>1102</v>
      </c>
      <c r="E851" s="84"/>
    </row>
    <row r="852" spans="1:5" ht="27.6">
      <c r="A852" s="84" t="s">
        <v>1974</v>
      </c>
      <c r="B852" s="96" t="s">
        <v>9</v>
      </c>
      <c r="C852" s="84" t="s">
        <v>10</v>
      </c>
      <c r="D852" s="84" t="s">
        <v>1100</v>
      </c>
      <c r="E852" s="84"/>
    </row>
    <row r="853" spans="1:5">
      <c r="A853" s="84" t="s">
        <v>1975</v>
      </c>
      <c r="B853" s="96" t="s">
        <v>55</v>
      </c>
      <c r="C853" s="84" t="s">
        <v>13</v>
      </c>
      <c r="D853" s="84"/>
      <c r="E853" s="84"/>
    </row>
    <row r="854" spans="1:5">
      <c r="A854" s="84" t="s">
        <v>1976</v>
      </c>
      <c r="B854" s="96" t="s">
        <v>12</v>
      </c>
      <c r="C854" s="84" t="s">
        <v>13</v>
      </c>
      <c r="D854" s="84"/>
      <c r="E854" s="84" t="s">
        <v>1107</v>
      </c>
    </row>
    <row r="855" spans="1:5">
      <c r="A855" s="84" t="s">
        <v>1977</v>
      </c>
      <c r="B855" s="96" t="s">
        <v>12</v>
      </c>
      <c r="C855" s="84" t="s">
        <v>13</v>
      </c>
      <c r="D855" s="84"/>
      <c r="E855" s="84" t="s">
        <v>1067</v>
      </c>
    </row>
    <row r="856" spans="1:5">
      <c r="A856" s="84" t="s">
        <v>1978</v>
      </c>
      <c r="B856" s="96" t="s">
        <v>9</v>
      </c>
      <c r="C856" s="84" t="s">
        <v>10</v>
      </c>
      <c r="D856" s="84"/>
      <c r="E856" s="84"/>
    </row>
    <row r="857" spans="1:5">
      <c r="A857" s="84" t="s">
        <v>1979</v>
      </c>
      <c r="B857" s="96" t="s">
        <v>9</v>
      </c>
      <c r="C857" s="84" t="s">
        <v>10</v>
      </c>
      <c r="D857" s="84"/>
      <c r="E857" s="84" t="s">
        <v>1980</v>
      </c>
    </row>
    <row r="858" spans="1:5">
      <c r="A858" s="84" t="s">
        <v>1981</v>
      </c>
      <c r="B858" s="96" t="s">
        <v>9</v>
      </c>
      <c r="C858" s="84" t="s">
        <v>10</v>
      </c>
      <c r="D858" s="84"/>
      <c r="E858" s="84" t="s">
        <v>716</v>
      </c>
    </row>
    <row r="859" spans="1:5" ht="41.4">
      <c r="A859" s="84" t="s">
        <v>1982</v>
      </c>
      <c r="B859" s="96" t="s">
        <v>9</v>
      </c>
      <c r="C859" s="84" t="s">
        <v>10</v>
      </c>
      <c r="D859" s="84" t="s">
        <v>1983</v>
      </c>
      <c r="E859" s="84"/>
    </row>
    <row r="860" spans="1:5">
      <c r="A860" s="84" t="s">
        <v>1984</v>
      </c>
      <c r="B860" s="96" t="s">
        <v>9</v>
      </c>
      <c r="C860" s="84" t="s">
        <v>10</v>
      </c>
      <c r="D860" s="84"/>
      <c r="E860" s="84"/>
    </row>
    <row r="861" spans="1:5">
      <c r="A861" s="84" t="s">
        <v>1985</v>
      </c>
      <c r="B861" s="96" t="s">
        <v>9</v>
      </c>
      <c r="C861" s="84" t="s">
        <v>10</v>
      </c>
      <c r="D861" s="84"/>
      <c r="E861" s="84"/>
    </row>
    <row r="862" spans="1:5" ht="27.6">
      <c r="A862" s="84" t="s">
        <v>1986</v>
      </c>
      <c r="B862" s="96" t="s">
        <v>12</v>
      </c>
      <c r="C862" s="84" t="s">
        <v>13</v>
      </c>
      <c r="D862" s="84"/>
      <c r="E862" s="84"/>
    </row>
    <row r="863" spans="1:5">
      <c r="A863" s="84" t="s">
        <v>1987</v>
      </c>
      <c r="B863" s="96" t="s">
        <v>12</v>
      </c>
      <c r="C863" s="84" t="s">
        <v>13</v>
      </c>
      <c r="D863" s="84"/>
      <c r="E863" s="84"/>
    </row>
    <row r="864" spans="1:5">
      <c r="A864" s="84" t="s">
        <v>1988</v>
      </c>
      <c r="B864" s="96" t="s">
        <v>55</v>
      </c>
      <c r="C864" s="84" t="s">
        <v>13</v>
      </c>
      <c r="D864" s="84" t="s">
        <v>1918</v>
      </c>
      <c r="E864" s="84"/>
    </row>
    <row r="865" spans="1:5" ht="27.6">
      <c r="A865" s="41" t="s">
        <v>1072</v>
      </c>
      <c r="B865" s="43" t="s">
        <v>12</v>
      </c>
      <c r="C865" s="41" t="s">
        <v>13</v>
      </c>
      <c r="D865" s="41" t="s">
        <v>1989</v>
      </c>
      <c r="E865" s="41"/>
    </row>
    <row r="866" spans="1:5">
      <c r="A866" s="41" t="s">
        <v>1074</v>
      </c>
      <c r="B866" s="43" t="s">
        <v>12</v>
      </c>
      <c r="C866" s="41" t="s">
        <v>13</v>
      </c>
      <c r="D866" s="41"/>
      <c r="E866" s="41" t="s">
        <v>874</v>
      </c>
    </row>
    <row r="867" spans="1:5">
      <c r="A867" s="41" t="s">
        <v>1075</v>
      </c>
      <c r="B867" s="43" t="s">
        <v>12</v>
      </c>
      <c r="C867" s="41" t="s">
        <v>13</v>
      </c>
      <c r="D867" s="41"/>
      <c r="E867" s="41" t="s">
        <v>1067</v>
      </c>
    </row>
    <row r="868" spans="1:5">
      <c r="A868" s="41" t="s">
        <v>1990</v>
      </c>
      <c r="B868" s="43" t="s">
        <v>9</v>
      </c>
      <c r="C868" s="41" t="s">
        <v>10</v>
      </c>
      <c r="D868" s="41"/>
      <c r="E868" s="41"/>
    </row>
    <row r="869" spans="1:5">
      <c r="A869" s="41" t="s">
        <v>1991</v>
      </c>
      <c r="B869" s="43" t="s">
        <v>12</v>
      </c>
      <c r="C869" s="41" t="s">
        <v>13</v>
      </c>
      <c r="D869" s="41"/>
      <c r="E869" s="41" t="s">
        <v>1079</v>
      </c>
    </row>
    <row r="870" spans="1:5">
      <c r="A870" s="41" t="s">
        <v>1992</v>
      </c>
      <c r="B870" s="43" t="s">
        <v>12</v>
      </c>
      <c r="C870" s="41" t="s">
        <v>13</v>
      </c>
      <c r="D870" s="41"/>
      <c r="E870" s="41" t="s">
        <v>16</v>
      </c>
    </row>
    <row r="871" spans="1:5">
      <c r="A871" s="41" t="s">
        <v>1993</v>
      </c>
      <c r="B871" s="43" t="s">
        <v>12</v>
      </c>
      <c r="C871" s="41" t="s">
        <v>13</v>
      </c>
      <c r="D871" s="41" t="s">
        <v>1082</v>
      </c>
      <c r="E871" s="41"/>
    </row>
    <row r="872" spans="1:5" ht="27.6">
      <c r="A872" s="41" t="s">
        <v>1994</v>
      </c>
      <c r="B872" s="43" t="s">
        <v>9</v>
      </c>
      <c r="C872" s="41" t="s">
        <v>10</v>
      </c>
      <c r="D872" s="41" t="s">
        <v>1084</v>
      </c>
      <c r="E872" s="41" t="s">
        <v>1995</v>
      </c>
    </row>
    <row r="873" spans="1:5" ht="27.6">
      <c r="A873" s="41" t="s">
        <v>1996</v>
      </c>
      <c r="B873" s="43" t="s">
        <v>12</v>
      </c>
      <c r="C873" s="41" t="s">
        <v>13</v>
      </c>
      <c r="D873" s="41" t="s">
        <v>1092</v>
      </c>
      <c r="E873" s="41"/>
    </row>
    <row r="874" spans="1:5">
      <c r="A874" s="41" t="s">
        <v>1997</v>
      </c>
      <c r="B874" s="43" t="s">
        <v>9</v>
      </c>
      <c r="C874" s="41" t="s">
        <v>10</v>
      </c>
      <c r="D874" s="41"/>
      <c r="E874" s="41"/>
    </row>
    <row r="875" spans="1:5">
      <c r="A875" s="41" t="s">
        <v>1998</v>
      </c>
      <c r="B875" s="43" t="s">
        <v>9</v>
      </c>
      <c r="C875" s="41" t="s">
        <v>10</v>
      </c>
      <c r="D875" s="41"/>
      <c r="E875" s="41"/>
    </row>
    <row r="876" spans="1:5">
      <c r="A876" s="41" t="s">
        <v>1999</v>
      </c>
      <c r="B876" s="43" t="s">
        <v>12</v>
      </c>
      <c r="C876" s="41" t="s">
        <v>13</v>
      </c>
      <c r="D876" s="41"/>
      <c r="E876" s="41"/>
    </row>
    <row r="877" spans="1:5">
      <c r="A877" s="41" t="s">
        <v>2000</v>
      </c>
      <c r="B877" s="43" t="s">
        <v>9</v>
      </c>
      <c r="C877" s="41" t="s">
        <v>10</v>
      </c>
      <c r="D877" s="41" t="s">
        <v>1094</v>
      </c>
      <c r="E877" s="41"/>
    </row>
    <row r="878" spans="1:5">
      <c r="A878" s="41" t="s">
        <v>2001</v>
      </c>
      <c r="B878" s="43" t="s">
        <v>9</v>
      </c>
      <c r="C878" s="41" t="s">
        <v>10</v>
      </c>
      <c r="D878" s="41" t="s">
        <v>1097</v>
      </c>
      <c r="E878" s="41" t="s">
        <v>2002</v>
      </c>
    </row>
    <row r="879" spans="1:5">
      <c r="A879" s="41" t="s">
        <v>2003</v>
      </c>
      <c r="B879" s="43" t="s">
        <v>9</v>
      </c>
      <c r="C879" s="41" t="s">
        <v>10</v>
      </c>
      <c r="D879" s="41" t="s">
        <v>1570</v>
      </c>
      <c r="E879" s="41" t="s">
        <v>49</v>
      </c>
    </row>
    <row r="880" spans="1:5" ht="27.6">
      <c r="A880" s="41" t="s">
        <v>2004</v>
      </c>
      <c r="B880" s="43" t="s">
        <v>12</v>
      </c>
      <c r="C880" s="41" t="s">
        <v>13</v>
      </c>
      <c r="D880" s="41" t="s">
        <v>1572</v>
      </c>
      <c r="E880" s="41" t="s">
        <v>51</v>
      </c>
    </row>
    <row r="881" spans="1:5">
      <c r="A881" s="41" t="s">
        <v>2005</v>
      </c>
      <c r="B881" s="43" t="s">
        <v>12</v>
      </c>
      <c r="C881" s="41" t="s">
        <v>13</v>
      </c>
      <c r="D881" s="41" t="s">
        <v>1102</v>
      </c>
      <c r="E881" s="41" t="s">
        <v>2006</v>
      </c>
    </row>
    <row r="882" spans="1:5">
      <c r="A882" s="41" t="s">
        <v>2007</v>
      </c>
      <c r="B882" s="43" t="s">
        <v>12</v>
      </c>
      <c r="C882" s="41" t="s">
        <v>13</v>
      </c>
      <c r="D882" s="41" t="s">
        <v>1102</v>
      </c>
      <c r="E882" s="41"/>
    </row>
    <row r="883" spans="1:5" ht="27.6">
      <c r="A883" s="41" t="s">
        <v>2008</v>
      </c>
      <c r="B883" s="43" t="s">
        <v>9</v>
      </c>
      <c r="C883" s="41" t="s">
        <v>10</v>
      </c>
      <c r="D883" s="41" t="s">
        <v>1100</v>
      </c>
      <c r="E883" s="41"/>
    </row>
    <row r="884" spans="1:5" ht="55.2" customHeight="1">
      <c r="A884" s="41" t="s">
        <v>2009</v>
      </c>
      <c r="B884" s="43" t="s">
        <v>55</v>
      </c>
      <c r="C884" s="41" t="s">
        <v>13</v>
      </c>
      <c r="D884" s="41" t="s">
        <v>2010</v>
      </c>
      <c r="E884" s="52" t="s">
        <v>2011</v>
      </c>
    </row>
    <row r="885" spans="1:5">
      <c r="A885" s="41" t="s">
        <v>2012</v>
      </c>
      <c r="B885" s="43" t="s">
        <v>12</v>
      </c>
      <c r="C885" s="41" t="s">
        <v>13</v>
      </c>
      <c r="D885" s="41"/>
      <c r="E885" s="41" t="s">
        <v>1107</v>
      </c>
    </row>
    <row r="886" spans="1:5">
      <c r="A886" s="41" t="s">
        <v>2013</v>
      </c>
      <c r="B886" s="43" t="s">
        <v>12</v>
      </c>
      <c r="C886" s="41" t="s">
        <v>13</v>
      </c>
      <c r="D886" s="41"/>
      <c r="E886" s="41" t="s">
        <v>1067</v>
      </c>
    </row>
    <row r="887" spans="1:5">
      <c r="A887" s="41" t="s">
        <v>2014</v>
      </c>
      <c r="B887" s="43" t="s">
        <v>9</v>
      </c>
      <c r="C887" s="41" t="s">
        <v>10</v>
      </c>
      <c r="D887" s="41"/>
      <c r="E887" s="41"/>
    </row>
    <row r="888" spans="1:5" ht="27.6">
      <c r="A888" s="41" t="s">
        <v>2015</v>
      </c>
      <c r="B888" s="43" t="s">
        <v>9</v>
      </c>
      <c r="C888" s="41" t="s">
        <v>10</v>
      </c>
      <c r="D888" s="41"/>
      <c r="E888" s="41" t="s">
        <v>2016</v>
      </c>
    </row>
    <row r="889" spans="1:5" ht="27.6">
      <c r="A889" s="41" t="s">
        <v>2017</v>
      </c>
      <c r="B889" s="43" t="s">
        <v>9</v>
      </c>
      <c r="C889" s="41" t="s">
        <v>10</v>
      </c>
      <c r="D889" s="41"/>
      <c r="E889" s="41" t="s">
        <v>1709</v>
      </c>
    </row>
    <row r="890" spans="1:5" ht="27.6">
      <c r="A890" s="41" t="s">
        <v>2018</v>
      </c>
      <c r="B890" s="43" t="s">
        <v>12</v>
      </c>
      <c r="C890" s="41" t="s">
        <v>13</v>
      </c>
      <c r="D890" s="41"/>
      <c r="E890" s="41"/>
    </row>
    <row r="891" spans="1:5" ht="27.6">
      <c r="A891" s="41" t="s">
        <v>2019</v>
      </c>
      <c r="B891" s="43" t="s">
        <v>9</v>
      </c>
      <c r="C891" s="41" t="s">
        <v>10</v>
      </c>
      <c r="D891" s="41"/>
      <c r="E891" s="41" t="s">
        <v>2020</v>
      </c>
    </row>
    <row r="892" spans="1:5" ht="27.6">
      <c r="A892" s="41" t="s">
        <v>2021</v>
      </c>
      <c r="B892" s="43" t="s">
        <v>9</v>
      </c>
      <c r="C892" s="41" t="s">
        <v>10</v>
      </c>
      <c r="D892" s="41" t="s">
        <v>2022</v>
      </c>
      <c r="E892" s="41"/>
    </row>
    <row r="893" spans="1:5" ht="138">
      <c r="A893" s="41" t="s">
        <v>2023</v>
      </c>
      <c r="B893" s="43" t="s">
        <v>9</v>
      </c>
      <c r="C893" s="41" t="s">
        <v>10</v>
      </c>
      <c r="D893" s="41" t="s">
        <v>2024</v>
      </c>
      <c r="E893" s="41"/>
    </row>
    <row r="894" spans="1:5" ht="27.6">
      <c r="A894" s="41" t="s">
        <v>2025</v>
      </c>
      <c r="B894" s="43" t="s">
        <v>9</v>
      </c>
      <c r="C894" s="41" t="s">
        <v>10</v>
      </c>
      <c r="D894" s="87"/>
      <c r="E894" s="41"/>
    </row>
    <row r="895" spans="1:5" ht="27.6">
      <c r="A895" s="41" t="s">
        <v>2026</v>
      </c>
      <c r="B895" s="43" t="s">
        <v>9</v>
      </c>
      <c r="C895" s="41" t="s">
        <v>10</v>
      </c>
      <c r="D895" s="87"/>
      <c r="E895" s="41"/>
    </row>
    <row r="896" spans="1:5" ht="27.6">
      <c r="A896" s="41" t="s">
        <v>2027</v>
      </c>
      <c r="B896" s="43" t="s">
        <v>12</v>
      </c>
      <c r="C896" s="41" t="s">
        <v>13</v>
      </c>
      <c r="D896" s="41"/>
      <c r="E896" s="41"/>
    </row>
    <row r="897" spans="1:5" ht="27.6">
      <c r="A897" s="41" t="s">
        <v>2028</v>
      </c>
      <c r="B897" s="43" t="s">
        <v>9</v>
      </c>
      <c r="C897" s="41" t="s">
        <v>10</v>
      </c>
      <c r="D897" s="41"/>
      <c r="E897" s="41"/>
    </row>
    <row r="898" spans="1:5" ht="27.6">
      <c r="A898" s="41" t="s">
        <v>2023</v>
      </c>
      <c r="B898" s="43" t="s">
        <v>12</v>
      </c>
      <c r="C898" s="41" t="s">
        <v>13</v>
      </c>
      <c r="D898" s="41" t="s">
        <v>2029</v>
      </c>
      <c r="E898" s="41"/>
    </row>
    <row r="899" spans="1:5" ht="27.6">
      <c r="A899" s="41" t="s">
        <v>2030</v>
      </c>
      <c r="B899" s="43" t="s">
        <v>9</v>
      </c>
      <c r="C899" s="41" t="s">
        <v>10</v>
      </c>
      <c r="D899" s="41"/>
      <c r="E899" s="41"/>
    </row>
    <row r="900" spans="1:5" ht="41.4">
      <c r="A900" s="41" t="s">
        <v>2023</v>
      </c>
      <c r="B900" s="43" t="s">
        <v>12</v>
      </c>
      <c r="C900" s="41" t="s">
        <v>13</v>
      </c>
      <c r="D900" s="41" t="s">
        <v>2031</v>
      </c>
      <c r="E900" s="107" t="s">
        <v>2032</v>
      </c>
    </row>
    <row r="901" spans="1:5" ht="138">
      <c r="A901" s="41" t="s">
        <v>2033</v>
      </c>
      <c r="B901" s="43" t="s">
        <v>12</v>
      </c>
      <c r="C901" s="41" t="s">
        <v>13</v>
      </c>
      <c r="D901" s="41" t="s">
        <v>2034</v>
      </c>
      <c r="E901" s="41"/>
    </row>
    <row r="902" spans="1:5" ht="55.2">
      <c r="A902" s="41" t="s">
        <v>2035</v>
      </c>
      <c r="B902" s="43" t="s">
        <v>12</v>
      </c>
      <c r="C902" s="41" t="s">
        <v>13</v>
      </c>
      <c r="D902" s="41" t="s">
        <v>2036</v>
      </c>
      <c r="E902" s="41"/>
    </row>
    <row r="903" spans="1:5" ht="27.6">
      <c r="A903" s="41" t="s">
        <v>2037</v>
      </c>
      <c r="B903" s="43" t="s">
        <v>12</v>
      </c>
      <c r="C903" s="41" t="s">
        <v>13</v>
      </c>
      <c r="D903" s="41" t="s">
        <v>2038</v>
      </c>
      <c r="E903" s="41"/>
    </row>
    <row r="904" spans="1:5" ht="82.8">
      <c r="A904" s="41" t="s">
        <v>2039</v>
      </c>
      <c r="B904" s="43" t="s">
        <v>12</v>
      </c>
      <c r="C904" s="41" t="s">
        <v>13</v>
      </c>
      <c r="D904" s="41" t="s">
        <v>2040</v>
      </c>
      <c r="E904" s="41"/>
    </row>
    <row r="905" spans="1:5" ht="27.6">
      <c r="A905" s="41" t="s">
        <v>2041</v>
      </c>
      <c r="B905" s="43" t="s">
        <v>12</v>
      </c>
      <c r="C905" s="41" t="s">
        <v>13</v>
      </c>
      <c r="D905" s="41" t="s">
        <v>2042</v>
      </c>
      <c r="E905" s="41"/>
    </row>
    <row r="906" spans="1:5" ht="27.6">
      <c r="A906" s="41" t="s">
        <v>2043</v>
      </c>
      <c r="B906" s="43" t="s">
        <v>9</v>
      </c>
      <c r="C906" s="41" t="s">
        <v>10</v>
      </c>
      <c r="D906" s="52" t="s">
        <v>1525</v>
      </c>
      <c r="E906" s="41"/>
    </row>
    <row r="907" spans="1:5" ht="27.6">
      <c r="A907" s="41" t="s">
        <v>2044</v>
      </c>
      <c r="B907" s="43" t="s">
        <v>9</v>
      </c>
      <c r="C907" s="41" t="s">
        <v>10</v>
      </c>
      <c r="D907" s="41"/>
      <c r="E907" s="41"/>
    </row>
    <row r="908" spans="1:5" ht="27.6">
      <c r="A908" s="41" t="s">
        <v>2045</v>
      </c>
      <c r="B908" s="43" t="s">
        <v>12</v>
      </c>
      <c r="C908" s="41" t="s">
        <v>13</v>
      </c>
      <c r="D908" s="41"/>
      <c r="E908" s="41" t="s">
        <v>1429</v>
      </c>
    </row>
    <row r="909" spans="1:5" ht="27.6">
      <c r="A909" s="41" t="s">
        <v>2046</v>
      </c>
      <c r="B909" s="43" t="s">
        <v>12</v>
      </c>
      <c r="C909" s="41" t="s">
        <v>13</v>
      </c>
      <c r="D909" s="41"/>
      <c r="E909" s="41"/>
    </row>
    <row r="910" spans="1:5" ht="27.6">
      <c r="A910" s="41" t="s">
        <v>2047</v>
      </c>
      <c r="B910" s="43" t="s">
        <v>9</v>
      </c>
      <c r="C910" s="41" t="s">
        <v>13</v>
      </c>
      <c r="D910" s="41"/>
      <c r="E910" s="41" t="s">
        <v>1718</v>
      </c>
    </row>
    <row r="911" spans="1:5" ht="27.6">
      <c r="A911" s="41" t="s">
        <v>2048</v>
      </c>
      <c r="B911" s="43" t="s">
        <v>55</v>
      </c>
      <c r="C911" s="41" t="s">
        <v>13</v>
      </c>
      <c r="D911" s="41"/>
      <c r="E911" s="41"/>
    </row>
    <row r="912" spans="1:5" ht="27.6">
      <c r="A912" s="41" t="s">
        <v>2049</v>
      </c>
      <c r="B912" s="43" t="s">
        <v>9</v>
      </c>
      <c r="C912" s="41" t="s">
        <v>10</v>
      </c>
      <c r="D912" s="41"/>
      <c r="E912" s="41"/>
    </row>
    <row r="913" spans="1:5" ht="27.6">
      <c r="A913" s="41" t="s">
        <v>2050</v>
      </c>
      <c r="B913" s="43" t="s">
        <v>12</v>
      </c>
      <c r="C913" s="41" t="s">
        <v>13</v>
      </c>
      <c r="D913" s="41"/>
      <c r="E913" s="41" t="s">
        <v>2051</v>
      </c>
    </row>
    <row r="914" spans="1:5" ht="27.6">
      <c r="A914" s="41" t="s">
        <v>2052</v>
      </c>
      <c r="B914" s="43" t="s">
        <v>12</v>
      </c>
      <c r="C914" s="41" t="s">
        <v>13</v>
      </c>
      <c r="D914" s="41"/>
      <c r="E914" s="41" t="s">
        <v>1433</v>
      </c>
    </row>
    <row r="915" spans="1:5" ht="27.6">
      <c r="A915" s="41" t="s">
        <v>2053</v>
      </c>
      <c r="B915" s="43" t="s">
        <v>9</v>
      </c>
      <c r="C915" s="41" t="s">
        <v>10</v>
      </c>
      <c r="D915" s="41"/>
      <c r="E915" s="41" t="s">
        <v>1546</v>
      </c>
    </row>
    <row r="916" spans="1:5" ht="27.6">
      <c r="A916" s="41" t="s">
        <v>2054</v>
      </c>
      <c r="B916" s="43" t="s">
        <v>9</v>
      </c>
      <c r="C916" s="41" t="s">
        <v>10</v>
      </c>
      <c r="D916" s="41"/>
      <c r="E916" s="41"/>
    </row>
    <row r="917" spans="1:5" ht="27.6">
      <c r="A917" s="41" t="s">
        <v>2055</v>
      </c>
      <c r="B917" s="43" t="s">
        <v>9</v>
      </c>
      <c r="C917" s="41" t="s">
        <v>10</v>
      </c>
      <c r="D917" s="41"/>
      <c r="E917" s="41"/>
    </row>
    <row r="918" spans="1:5" ht="27.6">
      <c r="A918" s="41" t="s">
        <v>2056</v>
      </c>
      <c r="B918" s="89" t="s">
        <v>12</v>
      </c>
      <c r="C918" s="90" t="s">
        <v>13</v>
      </c>
      <c r="D918" s="41"/>
      <c r="E918" s="41"/>
    </row>
    <row r="919" spans="1:5" ht="27.6">
      <c r="A919" s="41" t="s">
        <v>2057</v>
      </c>
      <c r="B919" s="89" t="s">
        <v>12</v>
      </c>
      <c r="C919" s="90" t="s">
        <v>13</v>
      </c>
      <c r="D919" s="41"/>
      <c r="E919" s="41"/>
    </row>
    <row r="920" spans="1:5" ht="69">
      <c r="A920" s="41" t="s">
        <v>2058</v>
      </c>
      <c r="B920" s="43" t="s">
        <v>55</v>
      </c>
      <c r="C920" s="41" t="s">
        <v>13</v>
      </c>
      <c r="D920" s="41" t="s">
        <v>1918</v>
      </c>
      <c r="E920" s="41" t="s">
        <v>1728</v>
      </c>
    </row>
    <row r="921" spans="1:5" ht="27.6">
      <c r="A921" s="41" t="s">
        <v>2059</v>
      </c>
      <c r="B921" s="43" t="s">
        <v>12</v>
      </c>
      <c r="C921" s="41" t="s">
        <v>13</v>
      </c>
      <c r="D921" s="41"/>
      <c r="E921" s="41"/>
    </row>
    <row r="922" spans="1:5" ht="27.6">
      <c r="A922" s="41" t="s">
        <v>2060</v>
      </c>
      <c r="B922" s="43" t="s">
        <v>55</v>
      </c>
      <c r="C922" s="41" t="s">
        <v>13</v>
      </c>
      <c r="D922" s="41" t="s">
        <v>2061</v>
      </c>
      <c r="E922" s="41"/>
    </row>
    <row r="923" spans="1:5" ht="27.6">
      <c r="A923" s="41" t="s">
        <v>2062</v>
      </c>
      <c r="B923" s="43" t="s">
        <v>12</v>
      </c>
      <c r="C923" s="41" t="s">
        <v>13</v>
      </c>
      <c r="D923" s="41"/>
      <c r="E923" s="41" t="s">
        <v>2063</v>
      </c>
    </row>
    <row r="924" spans="1:5" ht="27.6">
      <c r="A924" s="41" t="s">
        <v>2064</v>
      </c>
      <c r="B924" s="43" t="s">
        <v>12</v>
      </c>
      <c r="C924" s="41" t="s">
        <v>13</v>
      </c>
      <c r="D924" s="41" t="s">
        <v>2065</v>
      </c>
      <c r="E924" s="41"/>
    </row>
    <row r="925" spans="1:5" ht="27.6">
      <c r="A925" s="41" t="s">
        <v>2066</v>
      </c>
      <c r="B925" s="43" t="s">
        <v>9</v>
      </c>
      <c r="C925" s="41" t="s">
        <v>10</v>
      </c>
      <c r="D925" s="41"/>
      <c r="E925" s="41"/>
    </row>
    <row r="926" spans="1:5" ht="27.6">
      <c r="A926" s="41" t="s">
        <v>2067</v>
      </c>
      <c r="B926" s="43" t="s">
        <v>12</v>
      </c>
      <c r="C926" s="41" t="s">
        <v>13</v>
      </c>
      <c r="D926" s="41"/>
      <c r="E926" s="41" t="s">
        <v>1680</v>
      </c>
    </row>
    <row r="927" spans="1:5" ht="27.6">
      <c r="A927" s="41" t="s">
        <v>2068</v>
      </c>
      <c r="B927" s="43" t="s">
        <v>9</v>
      </c>
      <c r="C927" s="41" t="s">
        <v>10</v>
      </c>
      <c r="D927" s="41" t="s">
        <v>2069</v>
      </c>
      <c r="E927" s="41"/>
    </row>
    <row r="928" spans="1:5" ht="27.6">
      <c r="A928" s="41" t="s">
        <v>2070</v>
      </c>
      <c r="B928" s="43" t="s">
        <v>9</v>
      </c>
      <c r="C928" s="41" t="s">
        <v>10</v>
      </c>
      <c r="D928" s="41"/>
      <c r="E928" s="41"/>
    </row>
    <row r="929" spans="1:5" ht="27.6">
      <c r="A929" s="41" t="s">
        <v>2071</v>
      </c>
      <c r="B929" s="43" t="s">
        <v>9</v>
      </c>
      <c r="C929" s="41" t="s">
        <v>10</v>
      </c>
      <c r="D929" s="41"/>
      <c r="E929" s="41"/>
    </row>
    <row r="930" spans="1:5" ht="27.6">
      <c r="A930" s="41" t="s">
        <v>2072</v>
      </c>
      <c r="B930" s="43" t="s">
        <v>9</v>
      </c>
      <c r="C930" s="41" t="s">
        <v>10</v>
      </c>
      <c r="D930" s="41"/>
      <c r="E930" s="41"/>
    </row>
    <row r="931" spans="1:5" ht="27.6">
      <c r="A931" s="41" t="s">
        <v>2073</v>
      </c>
      <c r="B931" s="43" t="s">
        <v>9</v>
      </c>
      <c r="C931" s="41" t="s">
        <v>10</v>
      </c>
      <c r="D931" s="41"/>
      <c r="E931" s="41"/>
    </row>
    <row r="932" spans="1:5" ht="27.6">
      <c r="A932" s="41" t="s">
        <v>2074</v>
      </c>
      <c r="B932" s="43" t="s">
        <v>55</v>
      </c>
      <c r="C932" s="41" t="s">
        <v>13</v>
      </c>
      <c r="D932" s="41" t="s">
        <v>2075</v>
      </c>
      <c r="E932" s="41"/>
    </row>
    <row r="933" spans="1:5" ht="27.6">
      <c r="A933" s="41" t="s">
        <v>2076</v>
      </c>
      <c r="B933" s="43" t="s">
        <v>9</v>
      </c>
      <c r="C933" s="41" t="s">
        <v>10</v>
      </c>
      <c r="D933" s="41"/>
      <c r="E933" s="41"/>
    </row>
    <row r="934" spans="1:5" ht="27.6">
      <c r="A934" s="41" t="s">
        <v>2077</v>
      </c>
      <c r="B934" s="43" t="s">
        <v>12</v>
      </c>
      <c r="C934" s="41" t="s">
        <v>13</v>
      </c>
      <c r="D934" s="41"/>
      <c r="E934" s="41" t="s">
        <v>1113</v>
      </c>
    </row>
    <row r="935" spans="1:5" ht="27.6">
      <c r="A935" s="41" t="s">
        <v>2078</v>
      </c>
      <c r="B935" s="43" t="s">
        <v>12</v>
      </c>
      <c r="C935" s="41" t="s">
        <v>13</v>
      </c>
      <c r="D935" s="41"/>
      <c r="E935" s="41" t="s">
        <v>16</v>
      </c>
    </row>
    <row r="936" spans="1:5" ht="27.6">
      <c r="A936" s="41" t="s">
        <v>2079</v>
      </c>
      <c r="B936" s="43" t="s">
        <v>9</v>
      </c>
      <c r="C936" s="41" t="s">
        <v>10</v>
      </c>
      <c r="D936" s="41"/>
      <c r="E936" s="41"/>
    </row>
    <row r="937" spans="1:5" ht="27.6">
      <c r="A937" s="41" t="s">
        <v>2080</v>
      </c>
      <c r="B937" s="43" t="s">
        <v>9</v>
      </c>
      <c r="C937" s="41" t="s">
        <v>10</v>
      </c>
      <c r="D937" s="41"/>
      <c r="E937" s="41"/>
    </row>
    <row r="938" spans="1:5" ht="27.6">
      <c r="A938" s="41" t="s">
        <v>2081</v>
      </c>
      <c r="B938" s="43" t="s">
        <v>9</v>
      </c>
      <c r="C938" s="41" t="s">
        <v>10</v>
      </c>
      <c r="D938" s="41"/>
      <c r="E938" s="41"/>
    </row>
    <row r="939" spans="1:5" ht="27.6">
      <c r="A939" s="41" t="s">
        <v>2082</v>
      </c>
      <c r="B939" s="43" t="s">
        <v>12</v>
      </c>
      <c r="C939" s="41" t="s">
        <v>13</v>
      </c>
      <c r="D939" s="41"/>
      <c r="E939" s="41"/>
    </row>
    <row r="940" spans="1:5" ht="27.6">
      <c r="A940" s="41" t="s">
        <v>2083</v>
      </c>
      <c r="B940" s="43" t="s">
        <v>12</v>
      </c>
      <c r="C940" s="41" t="s">
        <v>13</v>
      </c>
      <c r="D940" s="41"/>
      <c r="E940" s="41"/>
    </row>
    <row r="941" spans="1:5" ht="27.6">
      <c r="A941" s="41" t="s">
        <v>2084</v>
      </c>
      <c r="B941" s="43" t="s">
        <v>9</v>
      </c>
      <c r="C941" s="41" t="s">
        <v>10</v>
      </c>
      <c r="D941" s="41" t="s">
        <v>2085</v>
      </c>
      <c r="E941" s="41"/>
    </row>
    <row r="942" spans="1:5" ht="27.6">
      <c r="A942" s="41" t="s">
        <v>2086</v>
      </c>
      <c r="B942" s="43" t="s">
        <v>9</v>
      </c>
      <c r="C942" s="41" t="s">
        <v>10</v>
      </c>
      <c r="D942" s="41"/>
      <c r="E942" s="41" t="s">
        <v>2087</v>
      </c>
    </row>
    <row r="943" spans="1:5" ht="27.6">
      <c r="A943" s="41" t="s">
        <v>2074</v>
      </c>
      <c r="B943" s="43" t="s">
        <v>55</v>
      </c>
      <c r="C943" s="41" t="s">
        <v>13</v>
      </c>
      <c r="D943" s="41" t="s">
        <v>2088</v>
      </c>
      <c r="E943" s="41"/>
    </row>
    <row r="944" spans="1:5" ht="27.6">
      <c r="A944" s="41" t="s">
        <v>2089</v>
      </c>
      <c r="B944" s="43" t="s">
        <v>9</v>
      </c>
      <c r="C944" s="41" t="s">
        <v>10</v>
      </c>
      <c r="D944" s="41"/>
      <c r="E944" s="41" t="s">
        <v>874</v>
      </c>
    </row>
    <row r="945" spans="1:5" ht="27.6">
      <c r="A945" s="41" t="s">
        <v>2076</v>
      </c>
      <c r="B945" s="43" t="s">
        <v>9</v>
      </c>
      <c r="C945" s="41" t="s">
        <v>10</v>
      </c>
      <c r="D945" s="41"/>
      <c r="E945" s="41"/>
    </row>
    <row r="946" spans="1:5" ht="27.6">
      <c r="A946" s="41" t="s">
        <v>2077</v>
      </c>
      <c r="B946" s="43" t="s">
        <v>12</v>
      </c>
      <c r="C946" s="41" t="s">
        <v>13</v>
      </c>
      <c r="D946" s="41"/>
      <c r="E946" s="41" t="s">
        <v>1113</v>
      </c>
    </row>
    <row r="947" spans="1:5" ht="27.6">
      <c r="A947" s="41" t="s">
        <v>2078</v>
      </c>
      <c r="B947" s="43" t="s">
        <v>12</v>
      </c>
      <c r="C947" s="41" t="s">
        <v>13</v>
      </c>
      <c r="D947" s="41"/>
      <c r="E947" s="41" t="s">
        <v>16</v>
      </c>
    </row>
    <row r="948" spans="1:5" ht="27.6">
      <c r="A948" s="41" t="s">
        <v>2079</v>
      </c>
      <c r="B948" s="43" t="s">
        <v>9</v>
      </c>
      <c r="C948" s="41" t="s">
        <v>10</v>
      </c>
      <c r="D948" s="41"/>
      <c r="E948" s="41"/>
    </row>
    <row r="949" spans="1:5" ht="27.6">
      <c r="A949" s="41" t="s">
        <v>2080</v>
      </c>
      <c r="B949" s="43" t="s">
        <v>9</v>
      </c>
      <c r="C949" s="41" t="s">
        <v>10</v>
      </c>
      <c r="D949" s="41"/>
      <c r="E949" s="41"/>
    </row>
    <row r="950" spans="1:5" ht="27.6">
      <c r="A950" s="41" t="s">
        <v>2081</v>
      </c>
      <c r="B950" s="43" t="s">
        <v>9</v>
      </c>
      <c r="C950" s="41" t="s">
        <v>10</v>
      </c>
      <c r="D950" s="41"/>
      <c r="E950" s="41"/>
    </row>
    <row r="951" spans="1:5" ht="27.6">
      <c r="A951" s="41" t="s">
        <v>2082</v>
      </c>
      <c r="B951" s="43" t="s">
        <v>12</v>
      </c>
      <c r="C951" s="41" t="s">
        <v>13</v>
      </c>
      <c r="D951" s="41"/>
      <c r="E951" s="41"/>
    </row>
    <row r="952" spans="1:5" ht="27.6">
      <c r="A952" s="41" t="s">
        <v>2083</v>
      </c>
      <c r="B952" s="43" t="s">
        <v>12</v>
      </c>
      <c r="C952" s="41" t="s">
        <v>13</v>
      </c>
      <c r="D952" s="41"/>
      <c r="E952" s="41"/>
    </row>
    <row r="953" spans="1:5" ht="27.6">
      <c r="A953" s="41" t="s">
        <v>2084</v>
      </c>
      <c r="B953" s="43" t="s">
        <v>9</v>
      </c>
      <c r="C953" s="41" t="s">
        <v>10</v>
      </c>
      <c r="D953" s="41" t="s">
        <v>2090</v>
      </c>
      <c r="E953" s="41" t="s">
        <v>2087</v>
      </c>
    </row>
    <row r="954" spans="1:5" ht="27.6">
      <c r="A954" s="41" t="s">
        <v>2086</v>
      </c>
      <c r="B954" s="43" t="s">
        <v>9</v>
      </c>
      <c r="C954" s="41" t="s">
        <v>10</v>
      </c>
      <c r="D954" s="41"/>
      <c r="E954" s="41"/>
    </row>
    <row r="955" spans="1:5" ht="27.6">
      <c r="A955" s="41" t="s">
        <v>2074</v>
      </c>
      <c r="B955" s="43" t="s">
        <v>12</v>
      </c>
      <c r="C955" s="41" t="s">
        <v>13</v>
      </c>
      <c r="D955" s="41" t="s">
        <v>2091</v>
      </c>
      <c r="E955" s="41"/>
    </row>
    <row r="956" spans="1:5" ht="27.6">
      <c r="A956" s="41" t="s">
        <v>2089</v>
      </c>
      <c r="B956" s="43" t="s">
        <v>9</v>
      </c>
      <c r="C956" s="41" t="s">
        <v>10</v>
      </c>
      <c r="D956" s="41"/>
      <c r="E956" s="41" t="s">
        <v>874</v>
      </c>
    </row>
    <row r="957" spans="1:5" ht="27.6">
      <c r="A957" s="41" t="s">
        <v>2092</v>
      </c>
      <c r="B957" s="43" t="s">
        <v>9</v>
      </c>
      <c r="C957" s="41" t="s">
        <v>10</v>
      </c>
      <c r="D957" s="41"/>
      <c r="E957" s="41"/>
    </row>
    <row r="958" spans="1:5" ht="27.6">
      <c r="A958" s="41" t="s">
        <v>2093</v>
      </c>
      <c r="B958" s="43" t="s">
        <v>12</v>
      </c>
      <c r="C958" s="41" t="s">
        <v>13</v>
      </c>
      <c r="D958" s="41"/>
      <c r="E958" s="41" t="s">
        <v>2094</v>
      </c>
    </row>
    <row r="959" spans="1:5" ht="27.6">
      <c r="A959" s="41" t="s">
        <v>2095</v>
      </c>
      <c r="B959" s="43" t="s">
        <v>12</v>
      </c>
      <c r="C959" s="41" t="s">
        <v>13</v>
      </c>
      <c r="D959" s="41"/>
      <c r="E959" s="41" t="s">
        <v>718</v>
      </c>
    </row>
    <row r="960" spans="1:5" ht="27.6">
      <c r="A960" s="41" t="s">
        <v>2096</v>
      </c>
      <c r="B960" s="43" t="s">
        <v>9</v>
      </c>
      <c r="C960" s="41" t="s">
        <v>10</v>
      </c>
      <c r="D960" s="41"/>
      <c r="E960" s="41"/>
    </row>
    <row r="961" spans="1:5" ht="27.6">
      <c r="A961" s="41" t="s">
        <v>2097</v>
      </c>
      <c r="B961" s="43" t="s">
        <v>9</v>
      </c>
      <c r="C961" s="41" t="s">
        <v>10</v>
      </c>
      <c r="D961" s="41" t="s">
        <v>2098</v>
      </c>
      <c r="E961" s="41"/>
    </row>
  </sheetData>
  <mergeCells count="1">
    <mergeCell ref="E164:E168"/>
  </mergeCells>
  <dataValidations count="1">
    <dataValidation type="list" allowBlank="1" showInputMessage="1" showErrorMessage="1" sqref="B920:B1048576 B739 B491:B498 B502:B525 B776:B917 B232:B393 B742:B774 B395:B489 B1:B4 B11:B230 B527:B709 B732:B736" xr:uid="{DFB5BC5B-C06F-4738-8D5B-F981CB9CF981}">
      <formula1>$B$11:$B$961</formula1>
    </dataValidation>
  </dataValidations>
  <hyperlinks>
    <hyperlink ref="E351" r:id="rId1" display="https://art-decor.org/art-decor/decor-valuesets--hl7it-?id=2.16.840.1.113883.2.9.77.22.11.6" xr:uid="{A94C03CB-9BD3-4351-9C11-E398CDBBF676}"/>
    <hyperlink ref="E372" r:id="rId2" display="https://art-decor.org/art-decor/decor-valuesets--hl7it-?id=2.16.840.1.113883.2.9.77.22.11.7" xr:uid="{2488592B-E3EA-4035-81F7-22923AC192E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8AE5-BA4A-4B3F-906F-F8EB9187FD9B}">
  <dimension ref="A2:E961"/>
  <sheetViews>
    <sheetView topLeftCell="A723" zoomScale="90" zoomScaleNormal="90" workbookViewId="0">
      <selection activeCell="A732" sqref="A732:XFD732"/>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71.8867187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41.4">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28.2">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28.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28.2">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28.2">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28.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28.2">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27.6">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28.2">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27.6">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28.2">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27.6">
      <c r="A293" s="130" t="s">
        <v>1416</v>
      </c>
      <c r="B293" s="128" t="s">
        <v>294</v>
      </c>
      <c r="C293" s="125" t="s">
        <v>10</v>
      </c>
      <c r="D293" s="138" t="s">
        <v>1417</v>
      </c>
      <c r="E293" s="164" t="s">
        <v>2105</v>
      </c>
    </row>
    <row r="294" spans="1:5" ht="28.95" customHeight="1">
      <c r="A294" s="130" t="s">
        <v>1419</v>
      </c>
      <c r="B294" s="126" t="s">
        <v>12</v>
      </c>
      <c r="C294" s="125" t="s">
        <v>13</v>
      </c>
      <c r="D294" s="130"/>
      <c r="E294" s="165"/>
    </row>
    <row r="295" spans="1:5" ht="28.95" customHeight="1">
      <c r="A295" s="130" t="s">
        <v>1420</v>
      </c>
      <c r="B295" s="126" t="s">
        <v>9</v>
      </c>
      <c r="C295" s="125" t="s">
        <v>10</v>
      </c>
      <c r="D295" s="130"/>
      <c r="E295" s="165"/>
    </row>
    <row r="296" spans="1:5" ht="28.95" customHeight="1">
      <c r="A296" s="130" t="s">
        <v>1422</v>
      </c>
      <c r="B296" s="126" t="s">
        <v>12</v>
      </c>
      <c r="C296" s="125" t="s">
        <v>13</v>
      </c>
      <c r="D296" s="130"/>
      <c r="E296" s="165"/>
    </row>
    <row r="297" spans="1:5" ht="28.95" customHeight="1">
      <c r="A297" s="130" t="s">
        <v>1423</v>
      </c>
      <c r="B297" s="126" t="s">
        <v>9</v>
      </c>
      <c r="C297" s="125" t="s">
        <v>10</v>
      </c>
      <c r="D297" s="130"/>
      <c r="E297" s="165"/>
    </row>
    <row r="298" spans="1:5" ht="28.95" customHeight="1">
      <c r="A298" s="130" t="s">
        <v>1424</v>
      </c>
      <c r="B298" s="126" t="s">
        <v>9</v>
      </c>
      <c r="C298" s="125" t="s">
        <v>10</v>
      </c>
      <c r="D298" s="130"/>
      <c r="E298" s="165"/>
    </row>
    <row r="299" spans="1:5" ht="28.95" customHeight="1">
      <c r="A299" s="130" t="s">
        <v>1425</v>
      </c>
      <c r="B299" s="126" t="s">
        <v>12</v>
      </c>
      <c r="C299" s="125" t="s">
        <v>13</v>
      </c>
      <c r="D299" s="130"/>
      <c r="E299" s="165"/>
    </row>
    <row r="300" spans="1:5" ht="28.95" customHeight="1">
      <c r="A300" s="130" t="s">
        <v>1426</v>
      </c>
      <c r="B300" s="126" t="s">
        <v>9</v>
      </c>
      <c r="C300" s="125" t="s">
        <v>10</v>
      </c>
      <c r="D300" s="130"/>
      <c r="E300" s="165"/>
    </row>
    <row r="301" spans="1:5" ht="28.95" customHeight="1">
      <c r="A301" s="130" t="s">
        <v>1427</v>
      </c>
      <c r="B301" s="126" t="s">
        <v>9</v>
      </c>
      <c r="C301" s="125" t="s">
        <v>10</v>
      </c>
      <c r="D301" s="130"/>
      <c r="E301" s="165"/>
    </row>
    <row r="302" spans="1:5" ht="28.95" customHeight="1">
      <c r="A302" s="125" t="s">
        <v>1428</v>
      </c>
      <c r="B302" s="126" t="s">
        <v>12</v>
      </c>
      <c r="C302" s="125" t="s">
        <v>13</v>
      </c>
      <c r="D302" s="125"/>
      <c r="E302" s="165"/>
    </row>
    <row r="303" spans="1:5" ht="28.95" customHeight="1">
      <c r="A303" s="125" t="s">
        <v>1430</v>
      </c>
      <c r="B303" s="126" t="s">
        <v>9</v>
      </c>
      <c r="C303" s="125" t="s">
        <v>10</v>
      </c>
      <c r="D303" s="139" t="s">
        <v>1431</v>
      </c>
      <c r="E303" s="165"/>
    </row>
    <row r="304" spans="1:5" ht="28.95" customHeight="1">
      <c r="A304" s="125" t="s">
        <v>1432</v>
      </c>
      <c r="B304" s="126" t="s">
        <v>12</v>
      </c>
      <c r="C304" s="125" t="s">
        <v>13</v>
      </c>
      <c r="D304" s="125"/>
      <c r="E304" s="165"/>
    </row>
    <row r="305" spans="1:5" ht="28.95" customHeight="1">
      <c r="A305" s="125" t="s">
        <v>1434</v>
      </c>
      <c r="B305" s="126" t="s">
        <v>12</v>
      </c>
      <c r="C305" s="125" t="s">
        <v>13</v>
      </c>
      <c r="D305" s="125"/>
      <c r="E305" s="165"/>
    </row>
    <row r="306" spans="1:5" ht="152.4">
      <c r="A306" s="125" t="s">
        <v>1435</v>
      </c>
      <c r="B306" s="126" t="s">
        <v>9</v>
      </c>
      <c r="C306" s="125" t="s">
        <v>10</v>
      </c>
      <c r="D306" s="125" t="s">
        <v>1436</v>
      </c>
      <c r="E306" s="165"/>
    </row>
    <row r="307" spans="1:5" ht="27.6">
      <c r="A307" s="125" t="s">
        <v>1437</v>
      </c>
      <c r="B307" s="126" t="s">
        <v>9</v>
      </c>
      <c r="C307" s="125" t="s">
        <v>10</v>
      </c>
      <c r="D307" s="140"/>
      <c r="E307" s="165"/>
    </row>
    <row r="308" spans="1:5" ht="27.6">
      <c r="A308" s="125" t="s">
        <v>1438</v>
      </c>
      <c r="B308" s="126" t="s">
        <v>9</v>
      </c>
      <c r="C308" s="125" t="s">
        <v>10</v>
      </c>
      <c r="D308" s="140"/>
      <c r="E308" s="165"/>
    </row>
    <row r="309" spans="1:5" ht="27.6">
      <c r="A309" s="125" t="s">
        <v>1439</v>
      </c>
      <c r="B309" s="126" t="s">
        <v>12</v>
      </c>
      <c r="C309" s="125" t="s">
        <v>13</v>
      </c>
      <c r="D309" s="140"/>
      <c r="E309" s="165"/>
    </row>
    <row r="310" spans="1:5" ht="27.6">
      <c r="A310" s="125" t="s">
        <v>1440</v>
      </c>
      <c r="B310" s="126" t="s">
        <v>12</v>
      </c>
      <c r="C310" s="125" t="s">
        <v>13</v>
      </c>
      <c r="D310" s="140"/>
      <c r="E310" s="166"/>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28.2">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41.4">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28.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c r="A533" s="41" t="s">
        <v>1672</v>
      </c>
      <c r="B533" s="43" t="s">
        <v>475</v>
      </c>
      <c r="C533" s="41" t="s">
        <v>10</v>
      </c>
      <c r="D533" s="41"/>
      <c r="E533" s="41"/>
    </row>
    <row r="534" spans="1:5" ht="57.6">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ht="57.6">
      <c r="A710" s="174" t="s">
        <v>1658</v>
      </c>
      <c r="B710" s="175" t="s">
        <v>475</v>
      </c>
      <c r="C710" s="176" t="s">
        <v>10</v>
      </c>
      <c r="D710" s="177" t="s">
        <v>2126</v>
      </c>
      <c r="E710" s="178"/>
    </row>
    <row r="711" spans="1:5" ht="14.4">
      <c r="A711" s="179" t="s">
        <v>1661</v>
      </c>
      <c r="B711" s="180" t="s">
        <v>475</v>
      </c>
      <c r="C711" s="181" t="s">
        <v>10</v>
      </c>
      <c r="D711" s="182"/>
      <c r="E711" s="183" t="s">
        <v>1475</v>
      </c>
    </row>
    <row r="712" spans="1:5" ht="14.4">
      <c r="A712" s="179" t="s">
        <v>1796</v>
      </c>
      <c r="B712" s="180" t="s">
        <v>475</v>
      </c>
      <c r="C712" s="181" t="s">
        <v>10</v>
      </c>
      <c r="D712" s="182"/>
      <c r="E712" s="183"/>
    </row>
    <row r="713" spans="1:5" ht="14.4">
      <c r="A713" s="179" t="s">
        <v>1797</v>
      </c>
      <c r="B713" s="180" t="s">
        <v>475</v>
      </c>
      <c r="C713" s="181" t="s">
        <v>10</v>
      </c>
      <c r="D713" s="182"/>
      <c r="E713" s="183" t="s">
        <v>716</v>
      </c>
    </row>
    <row r="714" spans="1:5" ht="14.4">
      <c r="A714" s="179" t="s">
        <v>1798</v>
      </c>
      <c r="B714" s="180" t="s">
        <v>475</v>
      </c>
      <c r="C714" s="181" t="s">
        <v>10</v>
      </c>
      <c r="D714" s="182"/>
      <c r="E714" s="183" t="s">
        <v>718</v>
      </c>
    </row>
    <row r="715" spans="1:5" ht="14.4">
      <c r="A715" s="179" t="s">
        <v>2108</v>
      </c>
      <c r="B715" s="180" t="s">
        <v>475</v>
      </c>
      <c r="C715" s="181" t="s">
        <v>10</v>
      </c>
      <c r="D715" s="182" t="s">
        <v>2109</v>
      </c>
      <c r="E715" s="183"/>
    </row>
    <row r="716" spans="1:5" ht="28.8">
      <c r="A716" s="179" t="s">
        <v>2110</v>
      </c>
      <c r="B716" s="180" t="s">
        <v>475</v>
      </c>
      <c r="C716" s="181" t="s">
        <v>10</v>
      </c>
      <c r="D716" s="182" t="s">
        <v>2111</v>
      </c>
      <c r="E716" s="183"/>
    </row>
    <row r="717" spans="1:5" ht="14.4">
      <c r="A717" s="179" t="s">
        <v>2112</v>
      </c>
      <c r="B717" s="180" t="s">
        <v>475</v>
      </c>
      <c r="C717" s="181" t="s">
        <v>10</v>
      </c>
      <c r="D717" s="182" t="s">
        <v>2113</v>
      </c>
      <c r="E717" s="183"/>
    </row>
    <row r="718" spans="1:5" ht="14.4">
      <c r="A718" s="179" t="s">
        <v>2114</v>
      </c>
      <c r="B718" s="180" t="s">
        <v>1078</v>
      </c>
      <c r="C718" s="181" t="s">
        <v>13</v>
      </c>
      <c r="D718" s="182"/>
      <c r="E718" s="183"/>
    </row>
    <row r="719" spans="1:5" ht="14.4">
      <c r="A719" s="179" t="s">
        <v>1799</v>
      </c>
      <c r="B719" s="180" t="s">
        <v>475</v>
      </c>
      <c r="C719" s="181" t="s">
        <v>10</v>
      </c>
      <c r="D719" s="182"/>
      <c r="E719" s="183"/>
    </row>
    <row r="720" spans="1:5" ht="14.4">
      <c r="A720" s="179" t="s">
        <v>2115</v>
      </c>
      <c r="B720" s="180" t="s">
        <v>475</v>
      </c>
      <c r="C720" s="181" t="s">
        <v>10</v>
      </c>
      <c r="D720" s="182"/>
      <c r="E720" s="183" t="s">
        <v>1375</v>
      </c>
    </row>
    <row r="721" spans="1:5" ht="14.4">
      <c r="A721" s="179" t="s">
        <v>2116</v>
      </c>
      <c r="B721" s="180" t="s">
        <v>475</v>
      </c>
      <c r="C721" s="181" t="s">
        <v>10</v>
      </c>
      <c r="D721" s="182" t="s">
        <v>2117</v>
      </c>
      <c r="E721" s="183"/>
    </row>
    <row r="722" spans="1:5" ht="14.4">
      <c r="A722" s="179" t="s">
        <v>2118</v>
      </c>
      <c r="B722" s="180" t="s">
        <v>475</v>
      </c>
      <c r="C722" s="181" t="s">
        <v>10</v>
      </c>
      <c r="D722" s="182"/>
      <c r="E722" s="183"/>
    </row>
    <row r="723" spans="1:5" ht="100.8">
      <c r="A723" s="179" t="s">
        <v>1658</v>
      </c>
      <c r="B723" s="180" t="s">
        <v>12</v>
      </c>
      <c r="C723" s="181" t="s">
        <v>13</v>
      </c>
      <c r="D723" s="184" t="s">
        <v>2127</v>
      </c>
      <c r="E723" s="183"/>
    </row>
    <row r="724" spans="1:5" ht="14.4">
      <c r="A724" s="179" t="s">
        <v>1796</v>
      </c>
      <c r="B724" s="180" t="s">
        <v>475</v>
      </c>
      <c r="C724" s="181" t="s">
        <v>10</v>
      </c>
      <c r="D724" s="185"/>
      <c r="E724" s="183"/>
    </row>
    <row r="725" spans="1:5" ht="14.4">
      <c r="A725" s="179" t="s">
        <v>2120</v>
      </c>
      <c r="B725" s="180" t="s">
        <v>475</v>
      </c>
      <c r="C725" s="181" t="s">
        <v>10</v>
      </c>
      <c r="D725" s="186"/>
      <c r="E725" s="183" t="s">
        <v>1475</v>
      </c>
    </row>
    <row r="726" spans="1:5" ht="14.4">
      <c r="A726" s="179" t="s">
        <v>2121</v>
      </c>
      <c r="B726" s="180" t="s">
        <v>475</v>
      </c>
      <c r="C726" s="181" t="s">
        <v>10</v>
      </c>
      <c r="D726" s="186"/>
      <c r="E726" s="183" t="s">
        <v>2122</v>
      </c>
    </row>
    <row r="727" spans="1:5" ht="28.8">
      <c r="A727" s="179" t="s">
        <v>2108</v>
      </c>
      <c r="B727" s="180" t="s">
        <v>475</v>
      </c>
      <c r="C727" s="181" t="s">
        <v>10</v>
      </c>
      <c r="D727" s="182" t="s">
        <v>2123</v>
      </c>
      <c r="E727" s="183"/>
    </row>
    <row r="728" spans="1:5" ht="14.4">
      <c r="A728" s="179" t="s">
        <v>2110</v>
      </c>
      <c r="B728" s="180" t="s">
        <v>475</v>
      </c>
      <c r="C728" s="181" t="s">
        <v>10</v>
      </c>
      <c r="D728" s="186"/>
      <c r="E728" s="183"/>
    </row>
    <row r="729" spans="1:5" ht="14.4">
      <c r="A729" s="179" t="s">
        <v>2112</v>
      </c>
      <c r="B729" s="180" t="s">
        <v>475</v>
      </c>
      <c r="C729" s="181" t="s">
        <v>10</v>
      </c>
      <c r="D729" s="186"/>
      <c r="E729" s="183"/>
    </row>
    <row r="730" spans="1:5" ht="14.4">
      <c r="A730" s="179" t="s">
        <v>2124</v>
      </c>
      <c r="B730" s="180" t="s">
        <v>1078</v>
      </c>
      <c r="C730" s="181" t="s">
        <v>13</v>
      </c>
      <c r="D730" s="186"/>
      <c r="E730" s="183"/>
    </row>
    <row r="731" spans="1:5" ht="43.2">
      <c r="A731" s="179" t="s">
        <v>1799</v>
      </c>
      <c r="B731" s="180" t="s">
        <v>475</v>
      </c>
      <c r="C731" s="181" t="s">
        <v>10</v>
      </c>
      <c r="D731" s="182" t="s">
        <v>2125</v>
      </c>
      <c r="E731" s="183"/>
    </row>
    <row r="732" spans="1:5">
      <c r="A732" s="84" t="s">
        <v>1639</v>
      </c>
      <c r="B732" s="96" t="s">
        <v>1078</v>
      </c>
      <c r="C732" s="84" t="s">
        <v>13</v>
      </c>
      <c r="D732" s="101"/>
      <c r="E732" s="102" t="s">
        <v>1838</v>
      </c>
    </row>
    <row r="733" spans="1:5" ht="27.6">
      <c r="A733" s="84" t="s">
        <v>1839</v>
      </c>
      <c r="B733" s="96" t="s">
        <v>387</v>
      </c>
      <c r="C733" s="84" t="s">
        <v>13</v>
      </c>
      <c r="D733" s="84" t="s">
        <v>1840</v>
      </c>
      <c r="E733" s="84"/>
    </row>
    <row r="734" spans="1:5">
      <c r="A734" s="84" t="s">
        <v>1841</v>
      </c>
      <c r="B734" s="96" t="s">
        <v>1078</v>
      </c>
      <c r="C734" s="84" t="s">
        <v>13</v>
      </c>
      <c r="D734" s="84"/>
      <c r="E734" s="84" t="s">
        <v>1842</v>
      </c>
    </row>
    <row r="735" spans="1:5">
      <c r="A735" s="84" t="s">
        <v>1843</v>
      </c>
      <c r="B735" s="96" t="s">
        <v>1078</v>
      </c>
      <c r="C735" s="84" t="s">
        <v>13</v>
      </c>
      <c r="D735" s="84"/>
      <c r="E735" s="53" t="s">
        <v>1844</v>
      </c>
    </row>
    <row r="736" spans="1:5">
      <c r="A736" s="84" t="s">
        <v>1845</v>
      </c>
      <c r="B736" s="96" t="s">
        <v>475</v>
      </c>
      <c r="C736" s="84" t="s">
        <v>10</v>
      </c>
      <c r="D736" s="84"/>
      <c r="E736" s="84"/>
    </row>
    <row r="737" spans="1:5">
      <c r="A737" s="84" t="s">
        <v>1846</v>
      </c>
      <c r="B737" s="103" t="s">
        <v>1078</v>
      </c>
      <c r="C737" s="104" t="s">
        <v>13</v>
      </c>
      <c r="D737" s="84"/>
      <c r="E737" s="84"/>
    </row>
    <row r="738" spans="1:5">
      <c r="A738" s="84" t="s">
        <v>1847</v>
      </c>
      <c r="B738" s="105" t="s">
        <v>1078</v>
      </c>
      <c r="C738" s="106" t="s">
        <v>13</v>
      </c>
      <c r="D738" s="84"/>
      <c r="E738" s="84"/>
    </row>
    <row r="739" spans="1:5">
      <c r="A739" s="84" t="s">
        <v>1848</v>
      </c>
      <c r="B739" s="96" t="s">
        <v>475</v>
      </c>
      <c r="C739" s="84" t="s">
        <v>10</v>
      </c>
      <c r="D739" s="84"/>
      <c r="E739" s="84" t="s">
        <v>1849</v>
      </c>
    </row>
    <row r="740" spans="1:5" ht="27.6">
      <c r="A740" s="84" t="s">
        <v>1072</v>
      </c>
      <c r="B740" s="96" t="s">
        <v>1078</v>
      </c>
      <c r="C740" s="84" t="s">
        <v>13</v>
      </c>
      <c r="D740" s="84" t="s">
        <v>1850</v>
      </c>
      <c r="E740" s="84"/>
    </row>
    <row r="741" spans="1:5">
      <c r="A741" s="84" t="s">
        <v>1074</v>
      </c>
      <c r="B741" s="96" t="s">
        <v>1078</v>
      </c>
      <c r="C741" s="84" t="s">
        <v>13</v>
      </c>
      <c r="D741" s="84"/>
      <c r="E741" s="84" t="s">
        <v>874</v>
      </c>
    </row>
    <row r="742" spans="1:5">
      <c r="A742" s="84" t="s">
        <v>1851</v>
      </c>
      <c r="B742" s="96" t="s">
        <v>12</v>
      </c>
      <c r="C742" s="84" t="s">
        <v>13</v>
      </c>
      <c r="D742" s="84"/>
      <c r="E742" s="84" t="s">
        <v>1079</v>
      </c>
    </row>
    <row r="743" spans="1:5">
      <c r="A743" s="84" t="s">
        <v>1852</v>
      </c>
      <c r="B743" s="96" t="s">
        <v>12</v>
      </c>
      <c r="C743" s="84" t="s">
        <v>13</v>
      </c>
      <c r="D743" s="84"/>
      <c r="E743" s="84" t="s">
        <v>16</v>
      </c>
    </row>
    <row r="744" spans="1:5">
      <c r="A744" s="84" t="s">
        <v>1853</v>
      </c>
      <c r="B744" s="96" t="s">
        <v>12</v>
      </c>
      <c r="C744" s="84" t="s">
        <v>13</v>
      </c>
      <c r="D744" s="84"/>
      <c r="E744" s="84"/>
    </row>
    <row r="745" spans="1:5">
      <c r="A745" s="84" t="s">
        <v>1854</v>
      </c>
      <c r="B745" s="96" t="s">
        <v>9</v>
      </c>
      <c r="C745" s="84" t="s">
        <v>10</v>
      </c>
      <c r="D745" s="84"/>
      <c r="E745" s="84"/>
    </row>
    <row r="746" spans="1:5" ht="27.6">
      <c r="A746" s="84" t="s">
        <v>1855</v>
      </c>
      <c r="B746" s="96" t="s">
        <v>9</v>
      </c>
      <c r="C746" s="84" t="s">
        <v>10</v>
      </c>
      <c r="D746" s="84" t="s">
        <v>1092</v>
      </c>
      <c r="E746" s="84"/>
    </row>
    <row r="747" spans="1:5">
      <c r="A747" s="84" t="s">
        <v>1856</v>
      </c>
      <c r="B747" s="96" t="s">
        <v>9</v>
      </c>
      <c r="C747" s="84" t="s">
        <v>10</v>
      </c>
      <c r="D747" s="84" t="s">
        <v>1094</v>
      </c>
      <c r="E747" s="84" t="s">
        <v>1857</v>
      </c>
    </row>
    <row r="748" spans="1:5">
      <c r="A748" s="84" t="s">
        <v>1858</v>
      </c>
      <c r="B748" s="96" t="s">
        <v>9</v>
      </c>
      <c r="C748" s="84" t="s">
        <v>10</v>
      </c>
      <c r="D748" s="84" t="s">
        <v>1097</v>
      </c>
      <c r="E748" s="84" t="s">
        <v>49</v>
      </c>
    </row>
    <row r="749" spans="1:5">
      <c r="A749" s="84" t="s">
        <v>1859</v>
      </c>
      <c r="B749" s="96" t="s">
        <v>12</v>
      </c>
      <c r="C749" s="84" t="s">
        <v>13</v>
      </c>
      <c r="D749" s="84" t="s">
        <v>1570</v>
      </c>
      <c r="E749" s="84" t="s">
        <v>51</v>
      </c>
    </row>
    <row r="750" spans="1:5" ht="27.6">
      <c r="A750" s="84" t="s">
        <v>1860</v>
      </c>
      <c r="B750" s="96" t="s">
        <v>12</v>
      </c>
      <c r="C750" s="84" t="s">
        <v>13</v>
      </c>
      <c r="D750" s="84" t="s">
        <v>1572</v>
      </c>
      <c r="E750" s="84" t="s">
        <v>1861</v>
      </c>
    </row>
    <row r="751" spans="1:5">
      <c r="A751" s="84" t="s">
        <v>1862</v>
      </c>
      <c r="B751" s="96" t="s">
        <v>12</v>
      </c>
      <c r="C751" s="84" t="s">
        <v>13</v>
      </c>
      <c r="D751" s="84" t="s">
        <v>1102</v>
      </c>
      <c r="E751" s="84"/>
    </row>
    <row r="752" spans="1:5" ht="27.6">
      <c r="A752" s="84" t="s">
        <v>1863</v>
      </c>
      <c r="B752" s="96" t="s">
        <v>9</v>
      </c>
      <c r="C752" s="84" t="s">
        <v>10</v>
      </c>
      <c r="D752" s="84" t="s">
        <v>1100</v>
      </c>
      <c r="E752" s="84"/>
    </row>
    <row r="753" spans="1:5" ht="77.7" customHeight="1">
      <c r="A753" s="84" t="s">
        <v>1072</v>
      </c>
      <c r="B753" s="96" t="s">
        <v>9</v>
      </c>
      <c r="C753" s="84" t="s">
        <v>10</v>
      </c>
      <c r="D753" s="84" t="s">
        <v>1864</v>
      </c>
      <c r="E753" s="84"/>
    </row>
    <row r="754" spans="1:5">
      <c r="A754" s="84" t="s">
        <v>1074</v>
      </c>
      <c r="B754" s="96" t="s">
        <v>12</v>
      </c>
      <c r="C754" s="84" t="s">
        <v>13</v>
      </c>
      <c r="D754" s="84"/>
      <c r="E754" s="84" t="s">
        <v>874</v>
      </c>
    </row>
    <row r="755" spans="1:5">
      <c r="A755" s="84" t="s">
        <v>1075</v>
      </c>
      <c r="B755" s="96" t="s">
        <v>12</v>
      </c>
      <c r="C755" s="84" t="s">
        <v>13</v>
      </c>
      <c r="D755" s="84"/>
      <c r="E755" s="84" t="s">
        <v>1067</v>
      </c>
    </row>
    <row r="756" spans="1:5">
      <c r="A756" s="84" t="s">
        <v>1865</v>
      </c>
      <c r="B756" s="96" t="s">
        <v>9</v>
      </c>
      <c r="C756" s="84" t="s">
        <v>10</v>
      </c>
      <c r="D756" s="84"/>
      <c r="E756" s="84"/>
    </row>
    <row r="757" spans="1:5">
      <c r="A757" s="84" t="s">
        <v>1866</v>
      </c>
      <c r="B757" s="96" t="s">
        <v>12</v>
      </c>
      <c r="C757" s="84" t="s">
        <v>13</v>
      </c>
      <c r="D757" s="84" t="s">
        <v>1082</v>
      </c>
      <c r="E757" s="84"/>
    </row>
    <row r="758" spans="1:5" ht="27.6">
      <c r="A758" s="84" t="s">
        <v>1867</v>
      </c>
      <c r="B758" s="96" t="s">
        <v>9</v>
      </c>
      <c r="C758" s="84" t="s">
        <v>10</v>
      </c>
      <c r="D758" s="84" t="s">
        <v>1084</v>
      </c>
      <c r="E758" s="84" t="s">
        <v>1868</v>
      </c>
    </row>
    <row r="759" spans="1:5">
      <c r="A759" s="84" t="s">
        <v>1869</v>
      </c>
      <c r="B759" s="96" t="s">
        <v>12</v>
      </c>
      <c r="C759" s="84" t="s">
        <v>13</v>
      </c>
      <c r="D759" s="84"/>
      <c r="E759" s="84"/>
    </row>
    <row r="760" spans="1:5">
      <c r="A760" s="84" t="s">
        <v>1870</v>
      </c>
      <c r="B760" s="96" t="s">
        <v>9</v>
      </c>
      <c r="C760" s="84" t="s">
        <v>10</v>
      </c>
      <c r="D760" s="84"/>
      <c r="E760" s="84"/>
    </row>
    <row r="761" spans="1:5" ht="27.6">
      <c r="A761" s="84" t="s">
        <v>1871</v>
      </c>
      <c r="B761" s="96" t="s">
        <v>9</v>
      </c>
      <c r="C761" s="84" t="s">
        <v>10</v>
      </c>
      <c r="D761" s="84" t="s">
        <v>1092</v>
      </c>
      <c r="E761" s="54"/>
    </row>
    <row r="762" spans="1:5">
      <c r="A762" s="84" t="s">
        <v>1872</v>
      </c>
      <c r="B762" s="96" t="s">
        <v>9</v>
      </c>
      <c r="C762" s="84" t="s">
        <v>10</v>
      </c>
      <c r="D762" s="84" t="s">
        <v>1094</v>
      </c>
      <c r="E762" s="84" t="s">
        <v>1873</v>
      </c>
    </row>
    <row r="763" spans="1:5">
      <c r="A763" s="84" t="s">
        <v>1874</v>
      </c>
      <c r="B763" s="96" t="s">
        <v>9</v>
      </c>
      <c r="C763" s="84" t="s">
        <v>10</v>
      </c>
      <c r="D763" s="84" t="s">
        <v>1097</v>
      </c>
      <c r="E763" s="84" t="s">
        <v>49</v>
      </c>
    </row>
    <row r="764" spans="1:5">
      <c r="A764" s="84" t="s">
        <v>1875</v>
      </c>
      <c r="B764" s="96" t="s">
        <v>12</v>
      </c>
      <c r="C764" s="84" t="s">
        <v>13</v>
      </c>
      <c r="D764" s="84" t="s">
        <v>1570</v>
      </c>
      <c r="E764" s="84" t="s">
        <v>51</v>
      </c>
    </row>
    <row r="765" spans="1:5" ht="27.6">
      <c r="A765" s="84" t="s">
        <v>1876</v>
      </c>
      <c r="B765" s="96" t="s">
        <v>12</v>
      </c>
      <c r="C765" s="84" t="s">
        <v>13</v>
      </c>
      <c r="D765" s="84" t="s">
        <v>1572</v>
      </c>
      <c r="E765" s="84" t="s">
        <v>1877</v>
      </c>
    </row>
    <row r="766" spans="1:5">
      <c r="A766" s="84" t="s">
        <v>1878</v>
      </c>
      <c r="B766" s="96" t="s">
        <v>12</v>
      </c>
      <c r="C766" s="84" t="s">
        <v>13</v>
      </c>
      <c r="D766" s="84" t="s">
        <v>1102</v>
      </c>
      <c r="E766" s="84"/>
    </row>
    <row r="767" spans="1:5" ht="27.6">
      <c r="A767" s="84" t="s">
        <v>1879</v>
      </c>
      <c r="B767" s="96" t="s">
        <v>9</v>
      </c>
      <c r="C767" s="84" t="s">
        <v>10</v>
      </c>
      <c r="D767" s="84" t="s">
        <v>1100</v>
      </c>
      <c r="E767" s="84"/>
    </row>
    <row r="768" spans="1:5">
      <c r="A768" s="84" t="s">
        <v>1072</v>
      </c>
      <c r="B768" s="96" t="s">
        <v>12</v>
      </c>
      <c r="C768" s="84" t="s">
        <v>13</v>
      </c>
      <c r="D768" s="84" t="s">
        <v>1880</v>
      </c>
      <c r="E768" s="84"/>
    </row>
    <row r="769" spans="1:5">
      <c r="A769" s="84" t="s">
        <v>1074</v>
      </c>
      <c r="B769" s="96" t="s">
        <v>12</v>
      </c>
      <c r="C769" s="84" t="s">
        <v>13</v>
      </c>
      <c r="D769" s="84"/>
      <c r="E769" s="84" t="s">
        <v>874</v>
      </c>
    </row>
    <row r="770" spans="1:5">
      <c r="A770" s="84" t="s">
        <v>1075</v>
      </c>
      <c r="B770" s="96" t="s">
        <v>12</v>
      </c>
      <c r="C770" s="84" t="s">
        <v>13</v>
      </c>
      <c r="D770" s="84"/>
      <c r="E770" s="84" t="s">
        <v>1067</v>
      </c>
    </row>
    <row r="771" spans="1:5">
      <c r="A771" s="84" t="s">
        <v>1881</v>
      </c>
      <c r="B771" s="96" t="s">
        <v>9</v>
      </c>
      <c r="C771" s="84" t="s">
        <v>10</v>
      </c>
      <c r="D771" s="84"/>
      <c r="E771" s="84"/>
    </row>
    <row r="772" spans="1:5">
      <c r="A772" s="84" t="s">
        <v>1882</v>
      </c>
      <c r="B772" s="96" t="s">
        <v>12</v>
      </c>
      <c r="C772" s="84" t="s">
        <v>13</v>
      </c>
      <c r="D772" s="84"/>
      <c r="E772" s="84" t="s">
        <v>1079</v>
      </c>
    </row>
    <row r="773" spans="1:5">
      <c r="A773" s="84" t="s">
        <v>1883</v>
      </c>
      <c r="B773" s="96" t="s">
        <v>12</v>
      </c>
      <c r="C773" s="84" t="s">
        <v>13</v>
      </c>
      <c r="D773" s="84"/>
      <c r="E773" s="84" t="s">
        <v>16</v>
      </c>
    </row>
    <row r="774" spans="1:5">
      <c r="A774" s="84" t="s">
        <v>1884</v>
      </c>
      <c r="B774" s="96" t="s">
        <v>12</v>
      </c>
      <c r="C774" s="84" t="s">
        <v>13</v>
      </c>
      <c r="D774" s="84"/>
      <c r="E774" s="84"/>
    </row>
    <row r="775" spans="1:5">
      <c r="A775" s="84" t="s">
        <v>1885</v>
      </c>
      <c r="B775" s="103" t="s">
        <v>9</v>
      </c>
      <c r="C775" s="104" t="s">
        <v>10</v>
      </c>
      <c r="D775" s="84"/>
      <c r="E775" s="84"/>
    </row>
    <row r="776" spans="1:5">
      <c r="A776" s="84" t="s">
        <v>1886</v>
      </c>
      <c r="B776" s="96" t="s">
        <v>9</v>
      </c>
      <c r="C776" s="84" t="s">
        <v>10</v>
      </c>
      <c r="D776" s="84"/>
      <c r="E776" s="84"/>
    </row>
    <row r="777" spans="1:5">
      <c r="A777" s="84" t="s">
        <v>1887</v>
      </c>
      <c r="B777" s="96" t="s">
        <v>12</v>
      </c>
      <c r="C777" s="84" t="s">
        <v>13</v>
      </c>
      <c r="D777" s="84"/>
      <c r="E777" s="84"/>
    </row>
    <row r="778" spans="1:5" ht="55.2">
      <c r="A778" s="84" t="s">
        <v>1888</v>
      </c>
      <c r="B778" s="96" t="s">
        <v>9</v>
      </c>
      <c r="C778" s="84" t="s">
        <v>10</v>
      </c>
      <c r="D778" s="84" t="s">
        <v>1889</v>
      </c>
      <c r="E778" s="84"/>
    </row>
    <row r="779" spans="1:5">
      <c r="A779" s="84" t="s">
        <v>1890</v>
      </c>
      <c r="B779" s="96" t="s">
        <v>9</v>
      </c>
      <c r="C779" s="84" t="s">
        <v>10</v>
      </c>
      <c r="D779" s="84"/>
      <c r="E779" s="84" t="s">
        <v>1891</v>
      </c>
    </row>
    <row r="780" spans="1:5">
      <c r="A780" s="84" t="s">
        <v>1892</v>
      </c>
      <c r="B780" s="96" t="s">
        <v>9</v>
      </c>
      <c r="C780" s="84" t="s">
        <v>10</v>
      </c>
      <c r="D780" s="84" t="s">
        <v>1097</v>
      </c>
      <c r="E780" s="84" t="s">
        <v>49</v>
      </c>
    </row>
    <row r="781" spans="1:5">
      <c r="A781" s="84" t="s">
        <v>1893</v>
      </c>
      <c r="B781" s="96" t="s">
        <v>12</v>
      </c>
      <c r="C781" s="84" t="s">
        <v>13</v>
      </c>
      <c r="D781" s="84" t="s">
        <v>1570</v>
      </c>
      <c r="E781" s="84" t="s">
        <v>51</v>
      </c>
    </row>
    <row r="782" spans="1:5" ht="27.6">
      <c r="A782" s="84" t="s">
        <v>1894</v>
      </c>
      <c r="B782" s="96" t="s">
        <v>12</v>
      </c>
      <c r="C782" s="84" t="s">
        <v>13</v>
      </c>
      <c r="D782" s="84" t="s">
        <v>1572</v>
      </c>
      <c r="E782" s="84" t="s">
        <v>1895</v>
      </c>
    </row>
    <row r="783" spans="1:5">
      <c r="A783" s="84" t="s">
        <v>1896</v>
      </c>
      <c r="B783" s="96" t="s">
        <v>12</v>
      </c>
      <c r="C783" s="84" t="s">
        <v>13</v>
      </c>
      <c r="D783" s="84" t="s">
        <v>1102</v>
      </c>
      <c r="E783" s="84"/>
    </row>
    <row r="784" spans="1:5" ht="27.6">
      <c r="A784" s="84" t="s">
        <v>1897</v>
      </c>
      <c r="B784" s="96" t="s">
        <v>9</v>
      </c>
      <c r="C784" s="84" t="s">
        <v>10</v>
      </c>
      <c r="D784" s="84" t="s">
        <v>1100</v>
      </c>
      <c r="E784" s="84"/>
    </row>
    <row r="785" spans="1:5">
      <c r="A785" s="84" t="s">
        <v>1898</v>
      </c>
      <c r="B785" s="96" t="s">
        <v>55</v>
      </c>
      <c r="C785" s="84" t="s">
        <v>13</v>
      </c>
      <c r="D785" s="84"/>
      <c r="E785" s="84"/>
    </row>
    <row r="786" spans="1:5">
      <c r="A786" s="84" t="s">
        <v>1899</v>
      </c>
      <c r="B786" s="96" t="s">
        <v>12</v>
      </c>
      <c r="C786" s="84" t="s">
        <v>13</v>
      </c>
      <c r="D786" s="84"/>
      <c r="E786" s="84" t="s">
        <v>1107</v>
      </c>
    </row>
    <row r="787" spans="1:5">
      <c r="A787" s="84" t="s">
        <v>1900</v>
      </c>
      <c r="B787" s="96" t="s">
        <v>12</v>
      </c>
      <c r="C787" s="84" t="s">
        <v>13</v>
      </c>
      <c r="D787" s="84"/>
      <c r="E787" s="84" t="s">
        <v>1067</v>
      </c>
    </row>
    <row r="788" spans="1:5">
      <c r="A788" s="84" t="s">
        <v>1901</v>
      </c>
      <c r="B788" s="96" t="s">
        <v>9</v>
      </c>
      <c r="C788" s="84" t="s">
        <v>10</v>
      </c>
      <c r="D788" s="84"/>
      <c r="E788" s="84"/>
    </row>
    <row r="789" spans="1:5">
      <c r="A789" s="84" t="s">
        <v>1902</v>
      </c>
      <c r="B789" s="96" t="s">
        <v>12</v>
      </c>
      <c r="C789" s="84" t="s">
        <v>13</v>
      </c>
      <c r="D789" s="84"/>
      <c r="E789" s="84" t="s">
        <v>16</v>
      </c>
    </row>
    <row r="790" spans="1:5">
      <c r="A790" s="84" t="s">
        <v>1903</v>
      </c>
      <c r="B790" s="96" t="s">
        <v>9</v>
      </c>
      <c r="C790" s="84" t="s">
        <v>10</v>
      </c>
      <c r="D790" s="84"/>
      <c r="E790" s="84" t="s">
        <v>1113</v>
      </c>
    </row>
    <row r="791" spans="1:5">
      <c r="A791" s="84" t="s">
        <v>1904</v>
      </c>
      <c r="B791" s="96" t="s">
        <v>9</v>
      </c>
      <c r="C791" s="84" t="s">
        <v>10</v>
      </c>
      <c r="D791" s="84"/>
      <c r="E791" s="84"/>
    </row>
    <row r="792" spans="1:5">
      <c r="A792" s="84" t="s">
        <v>1905</v>
      </c>
      <c r="B792" s="96" t="s">
        <v>9</v>
      </c>
      <c r="C792" s="84" t="s">
        <v>10</v>
      </c>
      <c r="D792" s="84" t="s">
        <v>1094</v>
      </c>
      <c r="E792" s="84" t="s">
        <v>1906</v>
      </c>
    </row>
    <row r="793" spans="1:5">
      <c r="A793" s="84" t="s">
        <v>1907</v>
      </c>
      <c r="B793" s="96" t="s">
        <v>9</v>
      </c>
      <c r="C793" s="84" t="s">
        <v>10</v>
      </c>
      <c r="D793" s="84" t="s">
        <v>1097</v>
      </c>
      <c r="E793" s="84" t="s">
        <v>49</v>
      </c>
    </row>
    <row r="794" spans="1:5">
      <c r="A794" s="84" t="s">
        <v>1908</v>
      </c>
      <c r="B794" s="96" t="s">
        <v>12</v>
      </c>
      <c r="C794" s="84" t="s">
        <v>13</v>
      </c>
      <c r="D794" s="84" t="s">
        <v>1570</v>
      </c>
      <c r="E794" s="84" t="s">
        <v>51</v>
      </c>
    </row>
    <row r="795" spans="1:5" ht="27.6">
      <c r="A795" s="84" t="s">
        <v>1909</v>
      </c>
      <c r="B795" s="96" t="s">
        <v>12</v>
      </c>
      <c r="C795" s="84" t="s">
        <v>13</v>
      </c>
      <c r="D795" s="84" t="s">
        <v>1572</v>
      </c>
      <c r="E795" s="84" t="s">
        <v>1895</v>
      </c>
    </row>
    <row r="796" spans="1:5" ht="55.2">
      <c r="A796" s="84" t="s">
        <v>1910</v>
      </c>
      <c r="B796" s="96" t="s">
        <v>9</v>
      </c>
      <c r="C796" s="84" t="s">
        <v>10</v>
      </c>
      <c r="D796" s="84" t="s">
        <v>1911</v>
      </c>
      <c r="E796" s="84"/>
    </row>
    <row r="797" spans="1:5">
      <c r="A797" s="84" t="s">
        <v>1912</v>
      </c>
      <c r="B797" s="96" t="s">
        <v>9</v>
      </c>
      <c r="C797" s="84" t="s">
        <v>10</v>
      </c>
      <c r="D797" s="84" t="s">
        <v>1094</v>
      </c>
      <c r="E797" s="84"/>
    </row>
    <row r="798" spans="1:5">
      <c r="A798" s="84" t="s">
        <v>1913</v>
      </c>
      <c r="B798" s="96" t="s">
        <v>9</v>
      </c>
      <c r="C798" s="84" t="s">
        <v>10</v>
      </c>
      <c r="D798" s="84" t="s">
        <v>1097</v>
      </c>
      <c r="E798" s="84" t="s">
        <v>1126</v>
      </c>
    </row>
    <row r="799" spans="1:5">
      <c r="A799" s="84" t="s">
        <v>1914</v>
      </c>
      <c r="B799" s="96" t="s">
        <v>12</v>
      </c>
      <c r="C799" s="84" t="s">
        <v>13</v>
      </c>
      <c r="D799" s="84" t="s">
        <v>1570</v>
      </c>
      <c r="E799" s="84" t="s">
        <v>1915</v>
      </c>
    </row>
    <row r="800" spans="1:5" ht="27.6">
      <c r="A800" s="84" t="s">
        <v>1916</v>
      </c>
      <c r="B800" s="96" t="s">
        <v>12</v>
      </c>
      <c r="C800" s="84" t="s">
        <v>13</v>
      </c>
      <c r="D800" s="84" t="s">
        <v>1572</v>
      </c>
      <c r="E800" s="84"/>
    </row>
    <row r="801" spans="1:5">
      <c r="A801" s="84" t="s">
        <v>1917</v>
      </c>
      <c r="B801" s="96" t="s">
        <v>55</v>
      </c>
      <c r="C801" s="84" t="s">
        <v>13</v>
      </c>
      <c r="D801" s="84" t="s">
        <v>1918</v>
      </c>
      <c r="E801" s="84"/>
    </row>
    <row r="802" spans="1:5" ht="27.6">
      <c r="A802" s="84" t="s">
        <v>1072</v>
      </c>
      <c r="B802" s="96" t="s">
        <v>12</v>
      </c>
      <c r="C802" s="84" t="s">
        <v>13</v>
      </c>
      <c r="D802" s="84" t="s">
        <v>1919</v>
      </c>
      <c r="E802" s="84"/>
    </row>
    <row r="803" spans="1:5">
      <c r="A803" s="84" t="s">
        <v>1074</v>
      </c>
      <c r="B803" s="96" t="s">
        <v>12</v>
      </c>
      <c r="C803" s="84" t="s">
        <v>13</v>
      </c>
      <c r="D803" s="84"/>
      <c r="E803" s="84" t="s">
        <v>874</v>
      </c>
    </row>
    <row r="804" spans="1:5">
      <c r="A804" s="84" t="s">
        <v>1075</v>
      </c>
      <c r="B804" s="96" t="s">
        <v>12</v>
      </c>
      <c r="C804" s="84" t="s">
        <v>13</v>
      </c>
      <c r="D804" s="84"/>
      <c r="E804" s="84" t="s">
        <v>1067</v>
      </c>
    </row>
    <row r="805" spans="1:5">
      <c r="A805" s="84" t="s">
        <v>1920</v>
      </c>
      <c r="B805" s="96" t="s">
        <v>9</v>
      </c>
      <c r="C805" s="84" t="s">
        <v>10</v>
      </c>
      <c r="D805" s="84"/>
      <c r="E805" s="84"/>
    </row>
    <row r="806" spans="1:5">
      <c r="A806" s="84" t="s">
        <v>1921</v>
      </c>
      <c r="B806" s="96" t="s">
        <v>12</v>
      </c>
      <c r="C806" s="84" t="s">
        <v>13</v>
      </c>
      <c r="D806" s="84"/>
      <c r="E806" s="84" t="s">
        <v>1079</v>
      </c>
    </row>
    <row r="807" spans="1:5">
      <c r="A807" s="84" t="s">
        <v>1922</v>
      </c>
      <c r="B807" s="96" t="s">
        <v>12</v>
      </c>
      <c r="C807" s="84" t="s">
        <v>13</v>
      </c>
      <c r="D807" s="84"/>
      <c r="E807" s="84" t="s">
        <v>16</v>
      </c>
    </row>
    <row r="808" spans="1:5">
      <c r="A808" s="84" t="s">
        <v>1923</v>
      </c>
      <c r="B808" s="96" t="s">
        <v>12</v>
      </c>
      <c r="C808" s="84" t="s">
        <v>13</v>
      </c>
      <c r="D808" s="84" t="s">
        <v>1082</v>
      </c>
      <c r="E808" s="84"/>
    </row>
    <row r="809" spans="1:5" ht="27.6">
      <c r="A809" s="84" t="s">
        <v>1924</v>
      </c>
      <c r="B809" s="96" t="s">
        <v>9</v>
      </c>
      <c r="C809" s="84" t="s">
        <v>10</v>
      </c>
      <c r="D809" s="84" t="s">
        <v>1084</v>
      </c>
      <c r="E809" s="84" t="s">
        <v>1925</v>
      </c>
    </row>
    <row r="810" spans="1:5">
      <c r="A810" s="84" t="s">
        <v>1926</v>
      </c>
      <c r="B810" s="96" t="s">
        <v>12</v>
      </c>
      <c r="C810" s="84" t="s">
        <v>13</v>
      </c>
      <c r="D810" s="84"/>
      <c r="E810" s="84"/>
    </row>
    <row r="811" spans="1:5">
      <c r="A811" s="84" t="s">
        <v>1927</v>
      </c>
      <c r="B811" s="96" t="s">
        <v>9</v>
      </c>
      <c r="C811" s="84" t="s">
        <v>10</v>
      </c>
      <c r="D811" s="84"/>
      <c r="E811" s="84"/>
    </row>
    <row r="812" spans="1:5">
      <c r="A812" s="84" t="s">
        <v>1928</v>
      </c>
      <c r="B812" s="96" t="s">
        <v>9</v>
      </c>
      <c r="C812" s="84" t="s">
        <v>10</v>
      </c>
      <c r="D812" s="84"/>
      <c r="E812" s="84"/>
    </row>
    <row r="813" spans="1:5">
      <c r="A813" s="84" t="s">
        <v>1929</v>
      </c>
      <c r="B813" s="96" t="s">
        <v>12</v>
      </c>
      <c r="C813" s="84" t="s">
        <v>13</v>
      </c>
      <c r="D813" s="84"/>
      <c r="E813" s="84"/>
    </row>
    <row r="814" spans="1:5" ht="27.6">
      <c r="A814" s="84" t="s">
        <v>1930</v>
      </c>
      <c r="B814" s="96" t="s">
        <v>9</v>
      </c>
      <c r="C814" s="84" t="s">
        <v>10</v>
      </c>
      <c r="D814" s="84" t="s">
        <v>1092</v>
      </c>
      <c r="E814" s="84"/>
    </row>
    <row r="815" spans="1:5">
      <c r="A815" s="84" t="s">
        <v>1931</v>
      </c>
      <c r="B815" s="96" t="s">
        <v>9</v>
      </c>
      <c r="C815" s="84" t="s">
        <v>10</v>
      </c>
      <c r="D815" s="84" t="s">
        <v>1094</v>
      </c>
      <c r="E815" s="84" t="s">
        <v>1932</v>
      </c>
    </row>
    <row r="816" spans="1:5">
      <c r="A816" s="84" t="s">
        <v>1933</v>
      </c>
      <c r="B816" s="96" t="s">
        <v>9</v>
      </c>
      <c r="C816" s="84" t="s">
        <v>10</v>
      </c>
      <c r="D816" s="84" t="s">
        <v>1097</v>
      </c>
      <c r="E816" s="84" t="s">
        <v>49</v>
      </c>
    </row>
    <row r="817" spans="1:5">
      <c r="A817" s="84" t="s">
        <v>1934</v>
      </c>
      <c r="B817" s="96" t="s">
        <v>12</v>
      </c>
      <c r="C817" s="84" t="s">
        <v>13</v>
      </c>
      <c r="D817" s="84" t="s">
        <v>1570</v>
      </c>
      <c r="E817" s="84" t="s">
        <v>51</v>
      </c>
    </row>
    <row r="818" spans="1:5" ht="27.6">
      <c r="A818" s="84" t="s">
        <v>1935</v>
      </c>
      <c r="B818" s="96" t="s">
        <v>12</v>
      </c>
      <c r="C818" s="84" t="s">
        <v>13</v>
      </c>
      <c r="D818" s="84" t="s">
        <v>1572</v>
      </c>
      <c r="E818" s="84" t="s">
        <v>1936</v>
      </c>
    </row>
    <row r="819" spans="1:5">
      <c r="A819" s="84" t="s">
        <v>1937</v>
      </c>
      <c r="B819" s="96" t="s">
        <v>12</v>
      </c>
      <c r="C819" s="84" t="s">
        <v>13</v>
      </c>
      <c r="D819" s="84" t="s">
        <v>1102</v>
      </c>
      <c r="E819" s="84"/>
    </row>
    <row r="820" spans="1:5" ht="27.6">
      <c r="A820" s="84" t="s">
        <v>1938</v>
      </c>
      <c r="B820" s="96" t="s">
        <v>9</v>
      </c>
      <c r="C820" s="84" t="s">
        <v>10</v>
      </c>
      <c r="D820" s="84" t="s">
        <v>1100</v>
      </c>
      <c r="E820" s="84"/>
    </row>
    <row r="821" spans="1:5">
      <c r="A821" s="84" t="s">
        <v>1939</v>
      </c>
      <c r="B821" s="96" t="s">
        <v>12</v>
      </c>
      <c r="C821" s="84" t="s">
        <v>13</v>
      </c>
      <c r="D821" s="84"/>
      <c r="E821" s="84" t="s">
        <v>1079</v>
      </c>
    </row>
    <row r="822" spans="1:5">
      <c r="A822" s="84" t="s">
        <v>1940</v>
      </c>
      <c r="B822" s="96" t="s">
        <v>12</v>
      </c>
      <c r="C822" s="84" t="s">
        <v>13</v>
      </c>
      <c r="D822" s="84"/>
      <c r="E822" s="84" t="s">
        <v>16</v>
      </c>
    </row>
    <row r="823" spans="1:5">
      <c r="A823" s="84" t="s">
        <v>1941</v>
      </c>
      <c r="B823" s="96" t="s">
        <v>12</v>
      </c>
      <c r="C823" s="84" t="s">
        <v>13</v>
      </c>
      <c r="D823" s="84" t="s">
        <v>1082</v>
      </c>
      <c r="E823" s="84"/>
    </row>
    <row r="824" spans="1:5" ht="27.6">
      <c r="A824" s="84" t="s">
        <v>1942</v>
      </c>
      <c r="B824" s="96" t="s">
        <v>9</v>
      </c>
      <c r="C824" s="84" t="s">
        <v>10</v>
      </c>
      <c r="D824" s="84" t="s">
        <v>1084</v>
      </c>
      <c r="E824" s="84" t="s">
        <v>1943</v>
      </c>
    </row>
    <row r="825" spans="1:5">
      <c r="A825" s="84" t="s">
        <v>1944</v>
      </c>
      <c r="B825" s="96" t="s">
        <v>12</v>
      </c>
      <c r="C825" s="84" t="s">
        <v>13</v>
      </c>
      <c r="D825" s="84"/>
      <c r="E825" s="84"/>
    </row>
    <row r="826" spans="1:5">
      <c r="A826" s="84" t="s">
        <v>1945</v>
      </c>
      <c r="B826" s="96" t="s">
        <v>9</v>
      </c>
      <c r="C826" s="84" t="s">
        <v>10</v>
      </c>
      <c r="D826" s="84"/>
      <c r="E826" s="84"/>
    </row>
    <row r="827" spans="1:5">
      <c r="A827" s="84" t="s">
        <v>1946</v>
      </c>
      <c r="B827" s="96" t="s">
        <v>9</v>
      </c>
      <c r="C827" s="84" t="s">
        <v>10</v>
      </c>
      <c r="D827" s="84"/>
      <c r="E827" s="84"/>
    </row>
    <row r="828" spans="1:5">
      <c r="A828" s="84" t="s">
        <v>1946</v>
      </c>
      <c r="B828" s="96" t="s">
        <v>12</v>
      </c>
      <c r="C828" s="84" t="s">
        <v>13</v>
      </c>
      <c r="D828" s="84"/>
      <c r="E828" s="84"/>
    </row>
    <row r="829" spans="1:5" ht="27.6">
      <c r="A829" s="84" t="s">
        <v>1947</v>
      </c>
      <c r="B829" s="96" t="s">
        <v>9</v>
      </c>
      <c r="C829" s="84" t="s">
        <v>10</v>
      </c>
      <c r="D829" s="84" t="s">
        <v>1092</v>
      </c>
      <c r="E829" s="84"/>
    </row>
    <row r="830" spans="1:5">
      <c r="A830" s="84" t="s">
        <v>1948</v>
      </c>
      <c r="B830" s="96" t="s">
        <v>9</v>
      </c>
      <c r="C830" s="84" t="s">
        <v>10</v>
      </c>
      <c r="D830" s="84" t="s">
        <v>1094</v>
      </c>
      <c r="E830" s="84" t="s">
        <v>1949</v>
      </c>
    </row>
    <row r="831" spans="1:5">
      <c r="A831" s="84" t="s">
        <v>1950</v>
      </c>
      <c r="B831" s="96" t="s">
        <v>9</v>
      </c>
      <c r="C831" s="84" t="s">
        <v>10</v>
      </c>
      <c r="D831" s="84" t="s">
        <v>1097</v>
      </c>
      <c r="E831" s="84" t="s">
        <v>49</v>
      </c>
    </row>
    <row r="832" spans="1:5">
      <c r="A832" s="84" t="s">
        <v>1951</v>
      </c>
      <c r="B832" s="96" t="s">
        <v>12</v>
      </c>
      <c r="C832" s="84" t="s">
        <v>13</v>
      </c>
      <c r="D832" s="84" t="s">
        <v>1570</v>
      </c>
      <c r="E832" s="84" t="s">
        <v>51</v>
      </c>
    </row>
    <row r="833" spans="1:5" ht="27.6">
      <c r="A833" s="84" t="s">
        <v>1952</v>
      </c>
      <c r="B833" s="96" t="s">
        <v>12</v>
      </c>
      <c r="C833" s="84" t="s">
        <v>13</v>
      </c>
      <c r="D833" s="84" t="s">
        <v>1572</v>
      </c>
      <c r="E833" s="84" t="s">
        <v>1953</v>
      </c>
    </row>
    <row r="834" spans="1:5">
      <c r="A834" s="84" t="s">
        <v>1954</v>
      </c>
      <c r="B834" s="96" t="s">
        <v>12</v>
      </c>
      <c r="C834" s="84" t="s">
        <v>13</v>
      </c>
      <c r="D834" s="84" t="s">
        <v>1102</v>
      </c>
      <c r="E834" s="84"/>
    </row>
    <row r="835" spans="1:5" ht="27.6">
      <c r="A835" s="84" t="s">
        <v>1955</v>
      </c>
      <c r="B835" s="96" t="s">
        <v>9</v>
      </c>
      <c r="C835" s="84" t="s">
        <v>10</v>
      </c>
      <c r="D835" s="84" t="s">
        <v>1100</v>
      </c>
      <c r="E835" s="84"/>
    </row>
    <row r="836" spans="1:5" ht="27.6">
      <c r="A836" s="84" t="s">
        <v>1072</v>
      </c>
      <c r="B836" s="96" t="s">
        <v>12</v>
      </c>
      <c r="C836" s="84" t="s">
        <v>13</v>
      </c>
      <c r="D836" s="84" t="s">
        <v>1956</v>
      </c>
      <c r="E836" s="84"/>
    </row>
    <row r="837" spans="1:5">
      <c r="A837" s="84" t="s">
        <v>1074</v>
      </c>
      <c r="B837" s="96" t="s">
        <v>12</v>
      </c>
      <c r="C837" s="84" t="s">
        <v>13</v>
      </c>
      <c r="D837" s="84"/>
      <c r="E837" s="84" t="s">
        <v>874</v>
      </c>
    </row>
    <row r="838" spans="1:5">
      <c r="A838" s="84" t="s">
        <v>1957</v>
      </c>
      <c r="B838" s="96" t="s">
        <v>12</v>
      </c>
      <c r="C838" s="84" t="s">
        <v>13</v>
      </c>
      <c r="D838" s="84"/>
      <c r="E838" s="84" t="s">
        <v>1079</v>
      </c>
    </row>
    <row r="839" spans="1:5">
      <c r="A839" s="84" t="s">
        <v>1958</v>
      </c>
      <c r="B839" s="96" t="s">
        <v>12</v>
      </c>
      <c r="C839" s="84" t="s">
        <v>13</v>
      </c>
      <c r="D839" s="84"/>
      <c r="E839" s="84" t="s">
        <v>16</v>
      </c>
    </row>
    <row r="840" spans="1:5">
      <c r="A840" s="84" t="s">
        <v>1959</v>
      </c>
      <c r="B840" s="96" t="s">
        <v>12</v>
      </c>
      <c r="C840" s="84" t="s">
        <v>13</v>
      </c>
      <c r="D840" s="84" t="s">
        <v>1082</v>
      </c>
      <c r="E840" s="84"/>
    </row>
    <row r="841" spans="1:5" ht="27.6">
      <c r="A841" s="84" t="s">
        <v>1960</v>
      </c>
      <c r="B841" s="96" t="s">
        <v>9</v>
      </c>
      <c r="C841" s="84" t="s">
        <v>10</v>
      </c>
      <c r="D841" s="84" t="s">
        <v>1084</v>
      </c>
      <c r="E841" s="84" t="s">
        <v>1961</v>
      </c>
    </row>
    <row r="842" spans="1:5">
      <c r="A842" s="84" t="s">
        <v>1962</v>
      </c>
      <c r="B842" s="96" t="s">
        <v>12</v>
      </c>
      <c r="C842" s="84" t="s">
        <v>13</v>
      </c>
      <c r="D842" s="84"/>
      <c r="E842" s="84"/>
    </row>
    <row r="843" spans="1:5">
      <c r="A843" s="84" t="s">
        <v>1963</v>
      </c>
      <c r="B843" s="96" t="s">
        <v>9</v>
      </c>
      <c r="C843" s="84" t="s">
        <v>10</v>
      </c>
      <c r="D843" s="84"/>
      <c r="E843" s="84"/>
    </row>
    <row r="844" spans="1:5">
      <c r="A844" s="84" t="s">
        <v>1964</v>
      </c>
      <c r="B844" s="96" t="s">
        <v>9</v>
      </c>
      <c r="C844" s="84" t="s">
        <v>10</v>
      </c>
      <c r="D844" s="84"/>
      <c r="E844" s="84"/>
    </row>
    <row r="845" spans="1:5">
      <c r="A845" s="84" t="s">
        <v>1965</v>
      </c>
      <c r="B845" s="96" t="s">
        <v>12</v>
      </c>
      <c r="C845" s="84" t="s">
        <v>13</v>
      </c>
      <c r="D845" s="84"/>
      <c r="E845" s="84"/>
    </row>
    <row r="846" spans="1:5" ht="27.6">
      <c r="A846" s="84" t="s">
        <v>1966</v>
      </c>
      <c r="B846" s="96" t="s">
        <v>9</v>
      </c>
      <c r="C846" s="84" t="s">
        <v>10</v>
      </c>
      <c r="D846" s="84" t="s">
        <v>1092</v>
      </c>
      <c r="E846" s="84"/>
    </row>
    <row r="847" spans="1:5">
      <c r="A847" s="84" t="s">
        <v>1967</v>
      </c>
      <c r="B847" s="96" t="s">
        <v>9</v>
      </c>
      <c r="C847" s="84" t="s">
        <v>10</v>
      </c>
      <c r="D847" s="84" t="s">
        <v>1094</v>
      </c>
      <c r="E847" s="84" t="s">
        <v>1968</v>
      </c>
    </row>
    <row r="848" spans="1:5">
      <c r="A848" s="84" t="s">
        <v>1969</v>
      </c>
      <c r="B848" s="96" t="s">
        <v>9</v>
      </c>
      <c r="C848" s="84" t="s">
        <v>10</v>
      </c>
      <c r="D848" s="84" t="s">
        <v>1097</v>
      </c>
      <c r="E848" s="84" t="s">
        <v>49</v>
      </c>
    </row>
    <row r="849" spans="1:5">
      <c r="A849" s="84" t="s">
        <v>1970</v>
      </c>
      <c r="B849" s="96" t="s">
        <v>12</v>
      </c>
      <c r="C849" s="84" t="s">
        <v>13</v>
      </c>
      <c r="D849" s="84" t="s">
        <v>1570</v>
      </c>
      <c r="E849" s="84" t="s">
        <v>51</v>
      </c>
    </row>
    <row r="850" spans="1:5" ht="27.6">
      <c r="A850" s="84" t="s">
        <v>1971</v>
      </c>
      <c r="B850" s="96" t="s">
        <v>12</v>
      </c>
      <c r="C850" s="84" t="s">
        <v>13</v>
      </c>
      <c r="D850" s="84" t="s">
        <v>1572</v>
      </c>
      <c r="E850" s="84" t="s">
        <v>1972</v>
      </c>
    </row>
    <row r="851" spans="1:5">
      <c r="A851" s="84" t="s">
        <v>1973</v>
      </c>
      <c r="B851" s="96" t="s">
        <v>12</v>
      </c>
      <c r="C851" s="84" t="s">
        <v>13</v>
      </c>
      <c r="D851" s="84" t="s">
        <v>1102</v>
      </c>
      <c r="E851" s="84"/>
    </row>
    <row r="852" spans="1:5" ht="27.6">
      <c r="A852" s="84" t="s">
        <v>1974</v>
      </c>
      <c r="B852" s="96" t="s">
        <v>9</v>
      </c>
      <c r="C852" s="84" t="s">
        <v>10</v>
      </c>
      <c r="D852" s="84" t="s">
        <v>1100</v>
      </c>
      <c r="E852" s="84"/>
    </row>
    <row r="853" spans="1:5">
      <c r="A853" s="84" t="s">
        <v>1975</v>
      </c>
      <c r="B853" s="96" t="s">
        <v>55</v>
      </c>
      <c r="C853" s="84" t="s">
        <v>13</v>
      </c>
      <c r="D853" s="84"/>
      <c r="E853" s="84"/>
    </row>
    <row r="854" spans="1:5">
      <c r="A854" s="84" t="s">
        <v>1976</v>
      </c>
      <c r="B854" s="96" t="s">
        <v>12</v>
      </c>
      <c r="C854" s="84" t="s">
        <v>13</v>
      </c>
      <c r="D854" s="84"/>
      <c r="E854" s="84" t="s">
        <v>1107</v>
      </c>
    </row>
    <row r="855" spans="1:5">
      <c r="A855" s="84" t="s">
        <v>1977</v>
      </c>
      <c r="B855" s="96" t="s">
        <v>12</v>
      </c>
      <c r="C855" s="84" t="s">
        <v>13</v>
      </c>
      <c r="D855" s="84"/>
      <c r="E855" s="84" t="s">
        <v>1067</v>
      </c>
    </row>
    <row r="856" spans="1:5">
      <c r="A856" s="84" t="s">
        <v>1978</v>
      </c>
      <c r="B856" s="96" t="s">
        <v>9</v>
      </c>
      <c r="C856" s="84" t="s">
        <v>10</v>
      </c>
      <c r="D856" s="84"/>
      <c r="E856" s="84"/>
    </row>
    <row r="857" spans="1:5">
      <c r="A857" s="84" t="s">
        <v>1979</v>
      </c>
      <c r="B857" s="96" t="s">
        <v>9</v>
      </c>
      <c r="C857" s="84" t="s">
        <v>10</v>
      </c>
      <c r="D857" s="84"/>
      <c r="E857" s="84" t="s">
        <v>1980</v>
      </c>
    </row>
    <row r="858" spans="1:5">
      <c r="A858" s="84" t="s">
        <v>1981</v>
      </c>
      <c r="B858" s="96" t="s">
        <v>9</v>
      </c>
      <c r="C858" s="84" t="s">
        <v>10</v>
      </c>
      <c r="D858" s="84"/>
      <c r="E858" s="84" t="s">
        <v>716</v>
      </c>
    </row>
    <row r="859" spans="1:5" ht="41.4">
      <c r="A859" s="84" t="s">
        <v>1982</v>
      </c>
      <c r="B859" s="96" t="s">
        <v>9</v>
      </c>
      <c r="C859" s="84" t="s">
        <v>10</v>
      </c>
      <c r="D859" s="84" t="s">
        <v>1983</v>
      </c>
      <c r="E859" s="84"/>
    </row>
    <row r="860" spans="1:5">
      <c r="A860" s="84" t="s">
        <v>1984</v>
      </c>
      <c r="B860" s="96" t="s">
        <v>9</v>
      </c>
      <c r="C860" s="84" t="s">
        <v>10</v>
      </c>
      <c r="D860" s="84"/>
      <c r="E860" s="84"/>
    </row>
    <row r="861" spans="1:5">
      <c r="A861" s="84" t="s">
        <v>1985</v>
      </c>
      <c r="B861" s="96" t="s">
        <v>9</v>
      </c>
      <c r="C861" s="84" t="s">
        <v>10</v>
      </c>
      <c r="D861" s="84"/>
      <c r="E861" s="84"/>
    </row>
    <row r="862" spans="1:5" ht="27.6">
      <c r="A862" s="84" t="s">
        <v>1986</v>
      </c>
      <c r="B862" s="96" t="s">
        <v>12</v>
      </c>
      <c r="C862" s="84" t="s">
        <v>13</v>
      </c>
      <c r="D862" s="84"/>
      <c r="E862" s="84"/>
    </row>
    <row r="863" spans="1:5">
      <c r="A863" s="84" t="s">
        <v>1987</v>
      </c>
      <c r="B863" s="96" t="s">
        <v>12</v>
      </c>
      <c r="C863" s="84" t="s">
        <v>13</v>
      </c>
      <c r="D863" s="84"/>
      <c r="E863" s="84"/>
    </row>
    <row r="864" spans="1:5">
      <c r="A864" s="84" t="s">
        <v>1988</v>
      </c>
      <c r="B864" s="96" t="s">
        <v>55</v>
      </c>
      <c r="C864" s="84" t="s">
        <v>13</v>
      </c>
      <c r="D864" s="84" t="s">
        <v>1918</v>
      </c>
      <c r="E864" s="84"/>
    </row>
    <row r="865" spans="1:5" ht="27.6">
      <c r="A865" s="41" t="s">
        <v>1072</v>
      </c>
      <c r="B865" s="43" t="s">
        <v>12</v>
      </c>
      <c r="C865" s="41" t="s">
        <v>13</v>
      </c>
      <c r="D865" s="41" t="s">
        <v>1989</v>
      </c>
      <c r="E865" s="41"/>
    </row>
    <row r="866" spans="1:5">
      <c r="A866" s="41" t="s">
        <v>1074</v>
      </c>
      <c r="B866" s="43" t="s">
        <v>12</v>
      </c>
      <c r="C866" s="41" t="s">
        <v>13</v>
      </c>
      <c r="D866" s="41"/>
      <c r="E866" s="41" t="s">
        <v>874</v>
      </c>
    </row>
    <row r="867" spans="1:5">
      <c r="A867" s="41" t="s">
        <v>1075</v>
      </c>
      <c r="B867" s="43" t="s">
        <v>12</v>
      </c>
      <c r="C867" s="41" t="s">
        <v>13</v>
      </c>
      <c r="D867" s="41"/>
      <c r="E867" s="41" t="s">
        <v>1067</v>
      </c>
    </row>
    <row r="868" spans="1:5">
      <c r="A868" s="41" t="s">
        <v>1990</v>
      </c>
      <c r="B868" s="43" t="s">
        <v>9</v>
      </c>
      <c r="C868" s="41" t="s">
        <v>10</v>
      </c>
      <c r="D868" s="41"/>
      <c r="E868" s="41"/>
    </row>
    <row r="869" spans="1:5">
      <c r="A869" s="41" t="s">
        <v>1991</v>
      </c>
      <c r="B869" s="43" t="s">
        <v>12</v>
      </c>
      <c r="C869" s="41" t="s">
        <v>13</v>
      </c>
      <c r="D869" s="41"/>
      <c r="E869" s="41" t="s">
        <v>1079</v>
      </c>
    </row>
    <row r="870" spans="1:5">
      <c r="A870" s="41" t="s">
        <v>1992</v>
      </c>
      <c r="B870" s="43" t="s">
        <v>12</v>
      </c>
      <c r="C870" s="41" t="s">
        <v>13</v>
      </c>
      <c r="D870" s="41"/>
      <c r="E870" s="41" t="s">
        <v>16</v>
      </c>
    </row>
    <row r="871" spans="1:5">
      <c r="A871" s="41" t="s">
        <v>1993</v>
      </c>
      <c r="B871" s="43" t="s">
        <v>12</v>
      </c>
      <c r="C871" s="41" t="s">
        <v>13</v>
      </c>
      <c r="D871" s="41" t="s">
        <v>1082</v>
      </c>
      <c r="E871" s="41"/>
    </row>
    <row r="872" spans="1:5" ht="27.6">
      <c r="A872" s="41" t="s">
        <v>1994</v>
      </c>
      <c r="B872" s="43" t="s">
        <v>9</v>
      </c>
      <c r="C872" s="41" t="s">
        <v>10</v>
      </c>
      <c r="D872" s="41" t="s">
        <v>1084</v>
      </c>
      <c r="E872" s="41" t="s">
        <v>1995</v>
      </c>
    </row>
    <row r="873" spans="1:5" ht="27.6">
      <c r="A873" s="41" t="s">
        <v>1996</v>
      </c>
      <c r="B873" s="43" t="s">
        <v>12</v>
      </c>
      <c r="C873" s="41" t="s">
        <v>13</v>
      </c>
      <c r="D873" s="41" t="s">
        <v>1092</v>
      </c>
      <c r="E873" s="41"/>
    </row>
    <row r="874" spans="1:5">
      <c r="A874" s="41" t="s">
        <v>1997</v>
      </c>
      <c r="B874" s="43" t="s">
        <v>9</v>
      </c>
      <c r="C874" s="41" t="s">
        <v>10</v>
      </c>
      <c r="D874" s="41"/>
      <c r="E874" s="41"/>
    </row>
    <row r="875" spans="1:5">
      <c r="A875" s="41" t="s">
        <v>1998</v>
      </c>
      <c r="B875" s="43" t="s">
        <v>9</v>
      </c>
      <c r="C875" s="41" t="s">
        <v>10</v>
      </c>
      <c r="D875" s="41"/>
      <c r="E875" s="41"/>
    </row>
    <row r="876" spans="1:5">
      <c r="A876" s="41" t="s">
        <v>1999</v>
      </c>
      <c r="B876" s="43" t="s">
        <v>12</v>
      </c>
      <c r="C876" s="41" t="s">
        <v>13</v>
      </c>
      <c r="D876" s="41"/>
      <c r="E876" s="41"/>
    </row>
    <row r="877" spans="1:5">
      <c r="A877" s="41" t="s">
        <v>2000</v>
      </c>
      <c r="B877" s="43" t="s">
        <v>9</v>
      </c>
      <c r="C877" s="41" t="s">
        <v>10</v>
      </c>
      <c r="D877" s="41" t="s">
        <v>1094</v>
      </c>
      <c r="E877" s="41"/>
    </row>
    <row r="878" spans="1:5">
      <c r="A878" s="41" t="s">
        <v>2001</v>
      </c>
      <c r="B878" s="43" t="s">
        <v>9</v>
      </c>
      <c r="C878" s="41" t="s">
        <v>10</v>
      </c>
      <c r="D878" s="41" t="s">
        <v>1097</v>
      </c>
      <c r="E878" s="41" t="s">
        <v>2002</v>
      </c>
    </row>
    <row r="879" spans="1:5">
      <c r="A879" s="41" t="s">
        <v>2003</v>
      </c>
      <c r="B879" s="43" t="s">
        <v>9</v>
      </c>
      <c r="C879" s="41" t="s">
        <v>10</v>
      </c>
      <c r="D879" s="41" t="s">
        <v>1570</v>
      </c>
      <c r="E879" s="41" t="s">
        <v>49</v>
      </c>
    </row>
    <row r="880" spans="1:5" ht="27.6">
      <c r="A880" s="41" t="s">
        <v>2004</v>
      </c>
      <c r="B880" s="43" t="s">
        <v>12</v>
      </c>
      <c r="C880" s="41" t="s">
        <v>13</v>
      </c>
      <c r="D880" s="41" t="s">
        <v>1572</v>
      </c>
      <c r="E880" s="41" t="s">
        <v>51</v>
      </c>
    </row>
    <row r="881" spans="1:5">
      <c r="A881" s="41" t="s">
        <v>2005</v>
      </c>
      <c r="B881" s="43" t="s">
        <v>12</v>
      </c>
      <c r="C881" s="41" t="s">
        <v>13</v>
      </c>
      <c r="D881" s="41" t="s">
        <v>1102</v>
      </c>
      <c r="E881" s="41" t="s">
        <v>2006</v>
      </c>
    </row>
    <row r="882" spans="1:5">
      <c r="A882" s="41" t="s">
        <v>2007</v>
      </c>
      <c r="B882" s="43" t="s">
        <v>12</v>
      </c>
      <c r="C882" s="41" t="s">
        <v>13</v>
      </c>
      <c r="D882" s="41" t="s">
        <v>1102</v>
      </c>
      <c r="E882" s="41"/>
    </row>
    <row r="883" spans="1:5" ht="27.6">
      <c r="A883" s="41" t="s">
        <v>2008</v>
      </c>
      <c r="B883" s="43" t="s">
        <v>9</v>
      </c>
      <c r="C883" s="41" t="s">
        <v>10</v>
      </c>
      <c r="D883" s="41" t="s">
        <v>1100</v>
      </c>
      <c r="E883" s="41"/>
    </row>
    <row r="884" spans="1:5" ht="55.2" customHeight="1">
      <c r="A884" s="41" t="s">
        <v>2009</v>
      </c>
      <c r="B884" s="43" t="s">
        <v>55</v>
      </c>
      <c r="C884" s="41" t="s">
        <v>13</v>
      </c>
      <c r="D884" s="41" t="s">
        <v>2010</v>
      </c>
      <c r="E884" s="52" t="s">
        <v>2011</v>
      </c>
    </row>
    <row r="885" spans="1:5">
      <c r="A885" s="41" t="s">
        <v>2012</v>
      </c>
      <c r="B885" s="43" t="s">
        <v>12</v>
      </c>
      <c r="C885" s="41" t="s">
        <v>13</v>
      </c>
      <c r="D885" s="41"/>
      <c r="E885" s="41" t="s">
        <v>1107</v>
      </c>
    </row>
    <row r="886" spans="1:5">
      <c r="A886" s="41" t="s">
        <v>2013</v>
      </c>
      <c r="B886" s="43" t="s">
        <v>12</v>
      </c>
      <c r="C886" s="41" t="s">
        <v>13</v>
      </c>
      <c r="D886" s="41"/>
      <c r="E886" s="41" t="s">
        <v>1067</v>
      </c>
    </row>
    <row r="887" spans="1:5">
      <c r="A887" s="41" t="s">
        <v>2014</v>
      </c>
      <c r="B887" s="43" t="s">
        <v>9</v>
      </c>
      <c r="C887" s="41" t="s">
        <v>10</v>
      </c>
      <c r="D887" s="41"/>
      <c r="E887" s="41"/>
    </row>
    <row r="888" spans="1:5" ht="27.6">
      <c r="A888" s="41" t="s">
        <v>2015</v>
      </c>
      <c r="B888" s="43" t="s">
        <v>9</v>
      </c>
      <c r="C888" s="41" t="s">
        <v>10</v>
      </c>
      <c r="D888" s="41"/>
      <c r="E888" s="41" t="s">
        <v>2016</v>
      </c>
    </row>
    <row r="889" spans="1:5" ht="27.6">
      <c r="A889" s="41" t="s">
        <v>2017</v>
      </c>
      <c r="B889" s="43" t="s">
        <v>9</v>
      </c>
      <c r="C889" s="41" t="s">
        <v>10</v>
      </c>
      <c r="D889" s="41"/>
      <c r="E889" s="41" t="s">
        <v>1709</v>
      </c>
    </row>
    <row r="890" spans="1:5" ht="27.6">
      <c r="A890" s="41" t="s">
        <v>2018</v>
      </c>
      <c r="B890" s="43" t="s">
        <v>12</v>
      </c>
      <c r="C890" s="41" t="s">
        <v>13</v>
      </c>
      <c r="D890" s="41"/>
      <c r="E890" s="41"/>
    </row>
    <row r="891" spans="1:5" ht="27.6">
      <c r="A891" s="41" t="s">
        <v>2019</v>
      </c>
      <c r="B891" s="43" t="s">
        <v>9</v>
      </c>
      <c r="C891" s="41" t="s">
        <v>10</v>
      </c>
      <c r="D891" s="41"/>
      <c r="E891" s="41" t="s">
        <v>2020</v>
      </c>
    </row>
    <row r="892" spans="1:5" ht="27.6">
      <c r="A892" s="41" t="s">
        <v>2021</v>
      </c>
      <c r="B892" s="43" t="s">
        <v>9</v>
      </c>
      <c r="C892" s="41" t="s">
        <v>10</v>
      </c>
      <c r="D892" s="41" t="s">
        <v>2022</v>
      </c>
      <c r="E892" s="41"/>
    </row>
    <row r="893" spans="1:5" ht="138">
      <c r="A893" s="41" t="s">
        <v>2023</v>
      </c>
      <c r="B893" s="43" t="s">
        <v>9</v>
      </c>
      <c r="C893" s="41" t="s">
        <v>10</v>
      </c>
      <c r="D893" s="41" t="s">
        <v>2024</v>
      </c>
      <c r="E893" s="41"/>
    </row>
    <row r="894" spans="1:5" ht="27.6">
      <c r="A894" s="41" t="s">
        <v>2025</v>
      </c>
      <c r="B894" s="43" t="s">
        <v>9</v>
      </c>
      <c r="C894" s="41" t="s">
        <v>10</v>
      </c>
      <c r="D894" s="87"/>
      <c r="E894" s="41"/>
    </row>
    <row r="895" spans="1:5" ht="27.6">
      <c r="A895" s="41" t="s">
        <v>2026</v>
      </c>
      <c r="B895" s="43" t="s">
        <v>9</v>
      </c>
      <c r="C895" s="41" t="s">
        <v>10</v>
      </c>
      <c r="D895" s="87"/>
      <c r="E895" s="41"/>
    </row>
    <row r="896" spans="1:5" ht="27.6">
      <c r="A896" s="41" t="s">
        <v>2027</v>
      </c>
      <c r="B896" s="43" t="s">
        <v>12</v>
      </c>
      <c r="C896" s="41" t="s">
        <v>13</v>
      </c>
      <c r="D896" s="41"/>
      <c r="E896" s="41"/>
    </row>
    <row r="897" spans="1:5" ht="27.6">
      <c r="A897" s="41" t="s">
        <v>2028</v>
      </c>
      <c r="B897" s="43" t="s">
        <v>9</v>
      </c>
      <c r="C897" s="41" t="s">
        <v>10</v>
      </c>
      <c r="D897" s="41"/>
      <c r="E897" s="41"/>
    </row>
    <row r="898" spans="1:5" ht="27.6">
      <c r="A898" s="41" t="s">
        <v>2023</v>
      </c>
      <c r="B898" s="43" t="s">
        <v>12</v>
      </c>
      <c r="C898" s="41" t="s">
        <v>13</v>
      </c>
      <c r="D898" s="41" t="s">
        <v>2029</v>
      </c>
      <c r="E898" s="41"/>
    </row>
    <row r="899" spans="1:5" ht="27.6">
      <c r="A899" s="41" t="s">
        <v>2030</v>
      </c>
      <c r="B899" s="43" t="s">
        <v>9</v>
      </c>
      <c r="C899" s="41" t="s">
        <v>10</v>
      </c>
      <c r="D899" s="41"/>
      <c r="E899" s="41"/>
    </row>
    <row r="900" spans="1:5" ht="41.4">
      <c r="A900" s="41" t="s">
        <v>2023</v>
      </c>
      <c r="B900" s="43" t="s">
        <v>12</v>
      </c>
      <c r="C900" s="41" t="s">
        <v>13</v>
      </c>
      <c r="D900" s="41" t="s">
        <v>2031</v>
      </c>
      <c r="E900" s="107" t="s">
        <v>2032</v>
      </c>
    </row>
    <row r="901" spans="1:5" ht="138">
      <c r="A901" s="41" t="s">
        <v>2033</v>
      </c>
      <c r="B901" s="43" t="s">
        <v>12</v>
      </c>
      <c r="C901" s="41" t="s">
        <v>13</v>
      </c>
      <c r="D901" s="41" t="s">
        <v>2034</v>
      </c>
      <c r="E901" s="41"/>
    </row>
    <row r="902" spans="1:5" ht="55.2">
      <c r="A902" s="41" t="s">
        <v>2035</v>
      </c>
      <c r="B902" s="43" t="s">
        <v>12</v>
      </c>
      <c r="C902" s="41" t="s">
        <v>13</v>
      </c>
      <c r="D902" s="41" t="s">
        <v>2036</v>
      </c>
      <c r="E902" s="41"/>
    </row>
    <row r="903" spans="1:5" ht="27.6">
      <c r="A903" s="41" t="s">
        <v>2037</v>
      </c>
      <c r="B903" s="43" t="s">
        <v>12</v>
      </c>
      <c r="C903" s="41" t="s">
        <v>13</v>
      </c>
      <c r="D903" s="41" t="s">
        <v>2038</v>
      </c>
      <c r="E903" s="41"/>
    </row>
    <row r="904" spans="1:5" ht="82.8">
      <c r="A904" s="41" t="s">
        <v>2039</v>
      </c>
      <c r="B904" s="43" t="s">
        <v>12</v>
      </c>
      <c r="C904" s="41" t="s">
        <v>13</v>
      </c>
      <c r="D904" s="41" t="s">
        <v>2040</v>
      </c>
      <c r="E904" s="41"/>
    </row>
    <row r="905" spans="1:5" ht="27.6">
      <c r="A905" s="41" t="s">
        <v>2041</v>
      </c>
      <c r="B905" s="43" t="s">
        <v>12</v>
      </c>
      <c r="C905" s="41" t="s">
        <v>13</v>
      </c>
      <c r="D905" s="41" t="s">
        <v>2042</v>
      </c>
      <c r="E905" s="41"/>
    </row>
    <row r="906" spans="1:5" ht="27.6">
      <c r="A906" s="41" t="s">
        <v>2043</v>
      </c>
      <c r="B906" s="43" t="s">
        <v>9</v>
      </c>
      <c r="C906" s="41" t="s">
        <v>10</v>
      </c>
      <c r="D906" s="52" t="s">
        <v>1525</v>
      </c>
      <c r="E906" s="41"/>
    </row>
    <row r="907" spans="1:5" ht="27.6">
      <c r="A907" s="41" t="s">
        <v>2044</v>
      </c>
      <c r="B907" s="43" t="s">
        <v>9</v>
      </c>
      <c r="C907" s="41" t="s">
        <v>10</v>
      </c>
      <c r="D907" s="41"/>
      <c r="E907" s="41"/>
    </row>
    <row r="908" spans="1:5" ht="27.6">
      <c r="A908" s="41" t="s">
        <v>2045</v>
      </c>
      <c r="B908" s="43" t="s">
        <v>12</v>
      </c>
      <c r="C908" s="41" t="s">
        <v>13</v>
      </c>
      <c r="D908" s="41"/>
      <c r="E908" s="41" t="s">
        <v>1429</v>
      </c>
    </row>
    <row r="909" spans="1:5" ht="27.6">
      <c r="A909" s="41" t="s">
        <v>2046</v>
      </c>
      <c r="B909" s="43" t="s">
        <v>12</v>
      </c>
      <c r="C909" s="41" t="s">
        <v>13</v>
      </c>
      <c r="D909" s="41"/>
      <c r="E909" s="41"/>
    </row>
    <row r="910" spans="1:5" ht="27.6">
      <c r="A910" s="41" t="s">
        <v>2047</v>
      </c>
      <c r="B910" s="43" t="s">
        <v>9</v>
      </c>
      <c r="C910" s="41" t="s">
        <v>13</v>
      </c>
      <c r="D910" s="41"/>
      <c r="E910" s="41" t="s">
        <v>1718</v>
      </c>
    </row>
    <row r="911" spans="1:5" ht="27.6">
      <c r="A911" s="41" t="s">
        <v>2048</v>
      </c>
      <c r="B911" s="43" t="s">
        <v>55</v>
      </c>
      <c r="C911" s="41" t="s">
        <v>13</v>
      </c>
      <c r="D911" s="41"/>
      <c r="E911" s="41"/>
    </row>
    <row r="912" spans="1:5" ht="27.6">
      <c r="A912" s="41" t="s">
        <v>2049</v>
      </c>
      <c r="B912" s="43" t="s">
        <v>9</v>
      </c>
      <c r="C912" s="41" t="s">
        <v>10</v>
      </c>
      <c r="D912" s="41"/>
      <c r="E912" s="41"/>
    </row>
    <row r="913" spans="1:5" ht="27.6">
      <c r="A913" s="41" t="s">
        <v>2050</v>
      </c>
      <c r="B913" s="43" t="s">
        <v>12</v>
      </c>
      <c r="C913" s="41" t="s">
        <v>13</v>
      </c>
      <c r="D913" s="41"/>
      <c r="E913" s="41" t="s">
        <v>2051</v>
      </c>
    </row>
    <row r="914" spans="1:5" ht="27.6">
      <c r="A914" s="41" t="s">
        <v>2052</v>
      </c>
      <c r="B914" s="43" t="s">
        <v>12</v>
      </c>
      <c r="C914" s="41" t="s">
        <v>13</v>
      </c>
      <c r="D914" s="41"/>
      <c r="E914" s="41" t="s">
        <v>1433</v>
      </c>
    </row>
    <row r="915" spans="1:5" ht="27.6">
      <c r="A915" s="41" t="s">
        <v>2053</v>
      </c>
      <c r="B915" s="43" t="s">
        <v>9</v>
      </c>
      <c r="C915" s="41" t="s">
        <v>10</v>
      </c>
      <c r="D915" s="41"/>
      <c r="E915" s="41" t="s">
        <v>1546</v>
      </c>
    </row>
    <row r="916" spans="1:5" ht="27.6">
      <c r="A916" s="41" t="s">
        <v>2054</v>
      </c>
      <c r="B916" s="43" t="s">
        <v>9</v>
      </c>
      <c r="C916" s="41" t="s">
        <v>10</v>
      </c>
      <c r="D916" s="41"/>
      <c r="E916" s="41"/>
    </row>
    <row r="917" spans="1:5" ht="27.6">
      <c r="A917" s="41" t="s">
        <v>2055</v>
      </c>
      <c r="B917" s="43" t="s">
        <v>9</v>
      </c>
      <c r="C917" s="41" t="s">
        <v>10</v>
      </c>
      <c r="D917" s="41"/>
      <c r="E917" s="41"/>
    </row>
    <row r="918" spans="1:5" ht="27.6">
      <c r="A918" s="41" t="s">
        <v>2056</v>
      </c>
      <c r="B918" s="89" t="s">
        <v>12</v>
      </c>
      <c r="C918" s="90" t="s">
        <v>13</v>
      </c>
      <c r="D918" s="41"/>
      <c r="E918" s="41"/>
    </row>
    <row r="919" spans="1:5" ht="27.6">
      <c r="A919" s="41" t="s">
        <v>2057</v>
      </c>
      <c r="B919" s="89" t="s">
        <v>12</v>
      </c>
      <c r="C919" s="90" t="s">
        <v>13</v>
      </c>
      <c r="D919" s="41"/>
      <c r="E919" s="41"/>
    </row>
    <row r="920" spans="1:5" ht="69">
      <c r="A920" s="41" t="s">
        <v>2058</v>
      </c>
      <c r="B920" s="43" t="s">
        <v>55</v>
      </c>
      <c r="C920" s="41" t="s">
        <v>13</v>
      </c>
      <c r="D920" s="41" t="s">
        <v>1918</v>
      </c>
      <c r="E920" s="41" t="s">
        <v>1728</v>
      </c>
    </row>
    <row r="921" spans="1:5" ht="27.6">
      <c r="A921" s="41" t="s">
        <v>2059</v>
      </c>
      <c r="B921" s="43" t="s">
        <v>12</v>
      </c>
      <c r="C921" s="41" t="s">
        <v>13</v>
      </c>
      <c r="D921" s="41"/>
      <c r="E921" s="41"/>
    </row>
    <row r="922" spans="1:5" ht="27.6">
      <c r="A922" s="41" t="s">
        <v>2060</v>
      </c>
      <c r="B922" s="43" t="s">
        <v>55</v>
      </c>
      <c r="C922" s="41" t="s">
        <v>13</v>
      </c>
      <c r="D922" s="41" t="s">
        <v>2061</v>
      </c>
      <c r="E922" s="41"/>
    </row>
    <row r="923" spans="1:5" ht="27.6">
      <c r="A923" s="41" t="s">
        <v>2062</v>
      </c>
      <c r="B923" s="43" t="s">
        <v>12</v>
      </c>
      <c r="C923" s="41" t="s">
        <v>13</v>
      </c>
      <c r="D923" s="41"/>
      <c r="E923" s="41" t="s">
        <v>2063</v>
      </c>
    </row>
    <row r="924" spans="1:5" ht="27.6">
      <c r="A924" s="41" t="s">
        <v>2064</v>
      </c>
      <c r="B924" s="43" t="s">
        <v>12</v>
      </c>
      <c r="C924" s="41" t="s">
        <v>13</v>
      </c>
      <c r="D924" s="41" t="s">
        <v>2065</v>
      </c>
      <c r="E924" s="41"/>
    </row>
    <row r="925" spans="1:5" ht="27.6">
      <c r="A925" s="41" t="s">
        <v>2066</v>
      </c>
      <c r="B925" s="43" t="s">
        <v>9</v>
      </c>
      <c r="C925" s="41" t="s">
        <v>10</v>
      </c>
      <c r="D925" s="41"/>
      <c r="E925" s="41"/>
    </row>
    <row r="926" spans="1:5" ht="27.6">
      <c r="A926" s="41" t="s">
        <v>2067</v>
      </c>
      <c r="B926" s="43" t="s">
        <v>12</v>
      </c>
      <c r="C926" s="41" t="s">
        <v>13</v>
      </c>
      <c r="D926" s="41"/>
      <c r="E926" s="41" t="s">
        <v>1680</v>
      </c>
    </row>
    <row r="927" spans="1:5" ht="27.6">
      <c r="A927" s="41" t="s">
        <v>2068</v>
      </c>
      <c r="B927" s="43" t="s">
        <v>9</v>
      </c>
      <c r="C927" s="41" t="s">
        <v>10</v>
      </c>
      <c r="D927" s="41" t="s">
        <v>2069</v>
      </c>
      <c r="E927" s="41"/>
    </row>
    <row r="928" spans="1:5" ht="27.6">
      <c r="A928" s="41" t="s">
        <v>2070</v>
      </c>
      <c r="B928" s="43" t="s">
        <v>9</v>
      </c>
      <c r="C928" s="41" t="s">
        <v>10</v>
      </c>
      <c r="D928" s="41"/>
      <c r="E928" s="41"/>
    </row>
    <row r="929" spans="1:5" ht="27.6">
      <c r="A929" s="41" t="s">
        <v>2071</v>
      </c>
      <c r="B929" s="43" t="s">
        <v>9</v>
      </c>
      <c r="C929" s="41" t="s">
        <v>10</v>
      </c>
      <c r="D929" s="41"/>
      <c r="E929" s="41"/>
    </row>
    <row r="930" spans="1:5" ht="27.6">
      <c r="A930" s="41" t="s">
        <v>2072</v>
      </c>
      <c r="B930" s="43" t="s">
        <v>9</v>
      </c>
      <c r="C930" s="41" t="s">
        <v>10</v>
      </c>
      <c r="D930" s="41"/>
      <c r="E930" s="41"/>
    </row>
    <row r="931" spans="1:5" ht="27.6">
      <c r="A931" s="41" t="s">
        <v>2073</v>
      </c>
      <c r="B931" s="43" t="s">
        <v>9</v>
      </c>
      <c r="C931" s="41" t="s">
        <v>10</v>
      </c>
      <c r="D931" s="41"/>
      <c r="E931" s="41"/>
    </row>
    <row r="932" spans="1:5" ht="27.6">
      <c r="A932" s="41" t="s">
        <v>2074</v>
      </c>
      <c r="B932" s="43" t="s">
        <v>55</v>
      </c>
      <c r="C932" s="41" t="s">
        <v>13</v>
      </c>
      <c r="D932" s="41" t="s">
        <v>2075</v>
      </c>
      <c r="E932" s="41"/>
    </row>
    <row r="933" spans="1:5" ht="27.6">
      <c r="A933" s="41" t="s">
        <v>2076</v>
      </c>
      <c r="B933" s="43" t="s">
        <v>9</v>
      </c>
      <c r="C933" s="41" t="s">
        <v>10</v>
      </c>
      <c r="D933" s="41"/>
      <c r="E933" s="41"/>
    </row>
    <row r="934" spans="1:5" ht="27.6">
      <c r="A934" s="41" t="s">
        <v>2077</v>
      </c>
      <c r="B934" s="43" t="s">
        <v>12</v>
      </c>
      <c r="C934" s="41" t="s">
        <v>13</v>
      </c>
      <c r="D934" s="41"/>
      <c r="E934" s="41" t="s">
        <v>1113</v>
      </c>
    </row>
    <row r="935" spans="1:5" ht="27.6">
      <c r="A935" s="41" t="s">
        <v>2078</v>
      </c>
      <c r="B935" s="43" t="s">
        <v>12</v>
      </c>
      <c r="C935" s="41" t="s">
        <v>13</v>
      </c>
      <c r="D935" s="41"/>
      <c r="E935" s="41" t="s">
        <v>16</v>
      </c>
    </row>
    <row r="936" spans="1:5" ht="27.6">
      <c r="A936" s="41" t="s">
        <v>2079</v>
      </c>
      <c r="B936" s="43" t="s">
        <v>9</v>
      </c>
      <c r="C936" s="41" t="s">
        <v>10</v>
      </c>
      <c r="D936" s="41"/>
      <c r="E936" s="41"/>
    </row>
    <row r="937" spans="1:5" ht="27.6">
      <c r="A937" s="41" t="s">
        <v>2080</v>
      </c>
      <c r="B937" s="43" t="s">
        <v>9</v>
      </c>
      <c r="C937" s="41" t="s">
        <v>10</v>
      </c>
      <c r="D937" s="41"/>
      <c r="E937" s="41"/>
    </row>
    <row r="938" spans="1:5" ht="27.6">
      <c r="A938" s="41" t="s">
        <v>2081</v>
      </c>
      <c r="B938" s="43" t="s">
        <v>9</v>
      </c>
      <c r="C938" s="41" t="s">
        <v>10</v>
      </c>
      <c r="D938" s="41"/>
      <c r="E938" s="41"/>
    </row>
    <row r="939" spans="1:5" ht="27.6">
      <c r="A939" s="41" t="s">
        <v>2082</v>
      </c>
      <c r="B939" s="43" t="s">
        <v>12</v>
      </c>
      <c r="C939" s="41" t="s">
        <v>13</v>
      </c>
      <c r="D939" s="41"/>
      <c r="E939" s="41"/>
    </row>
    <row r="940" spans="1:5" ht="27.6">
      <c r="A940" s="41" t="s">
        <v>2083</v>
      </c>
      <c r="B940" s="43" t="s">
        <v>12</v>
      </c>
      <c r="C940" s="41" t="s">
        <v>13</v>
      </c>
      <c r="D940" s="41"/>
      <c r="E940" s="41"/>
    </row>
    <row r="941" spans="1:5" ht="27.6">
      <c r="A941" s="41" t="s">
        <v>2084</v>
      </c>
      <c r="B941" s="43" t="s">
        <v>9</v>
      </c>
      <c r="C941" s="41" t="s">
        <v>10</v>
      </c>
      <c r="D941" s="41" t="s">
        <v>2085</v>
      </c>
      <c r="E941" s="41"/>
    </row>
    <row r="942" spans="1:5" ht="27.6">
      <c r="A942" s="41" t="s">
        <v>2086</v>
      </c>
      <c r="B942" s="43" t="s">
        <v>9</v>
      </c>
      <c r="C942" s="41" t="s">
        <v>10</v>
      </c>
      <c r="D942" s="41"/>
      <c r="E942" s="41" t="s">
        <v>2087</v>
      </c>
    </row>
    <row r="943" spans="1:5" ht="27.6">
      <c r="A943" s="41" t="s">
        <v>2074</v>
      </c>
      <c r="B943" s="43" t="s">
        <v>55</v>
      </c>
      <c r="C943" s="41" t="s">
        <v>13</v>
      </c>
      <c r="D943" s="41" t="s">
        <v>2088</v>
      </c>
      <c r="E943" s="41"/>
    </row>
    <row r="944" spans="1:5" ht="27.6">
      <c r="A944" s="41" t="s">
        <v>2089</v>
      </c>
      <c r="B944" s="43" t="s">
        <v>9</v>
      </c>
      <c r="C944" s="41" t="s">
        <v>10</v>
      </c>
      <c r="D944" s="41"/>
      <c r="E944" s="41" t="s">
        <v>874</v>
      </c>
    </row>
    <row r="945" spans="1:5" ht="27.6">
      <c r="A945" s="41" t="s">
        <v>2076</v>
      </c>
      <c r="B945" s="43" t="s">
        <v>9</v>
      </c>
      <c r="C945" s="41" t="s">
        <v>10</v>
      </c>
      <c r="D945" s="41"/>
      <c r="E945" s="41"/>
    </row>
    <row r="946" spans="1:5" ht="27.6">
      <c r="A946" s="41" t="s">
        <v>2077</v>
      </c>
      <c r="B946" s="43" t="s">
        <v>12</v>
      </c>
      <c r="C946" s="41" t="s">
        <v>13</v>
      </c>
      <c r="D946" s="41"/>
      <c r="E946" s="41" t="s">
        <v>1113</v>
      </c>
    </row>
    <row r="947" spans="1:5" ht="27.6">
      <c r="A947" s="41" t="s">
        <v>2078</v>
      </c>
      <c r="B947" s="43" t="s">
        <v>12</v>
      </c>
      <c r="C947" s="41" t="s">
        <v>13</v>
      </c>
      <c r="D947" s="41"/>
      <c r="E947" s="41" t="s">
        <v>16</v>
      </c>
    </row>
    <row r="948" spans="1:5" ht="27.6">
      <c r="A948" s="41" t="s">
        <v>2079</v>
      </c>
      <c r="B948" s="43" t="s">
        <v>9</v>
      </c>
      <c r="C948" s="41" t="s">
        <v>10</v>
      </c>
      <c r="D948" s="41"/>
      <c r="E948" s="41"/>
    </row>
    <row r="949" spans="1:5" ht="27.6">
      <c r="A949" s="41" t="s">
        <v>2080</v>
      </c>
      <c r="B949" s="43" t="s">
        <v>9</v>
      </c>
      <c r="C949" s="41" t="s">
        <v>10</v>
      </c>
      <c r="D949" s="41"/>
      <c r="E949" s="41"/>
    </row>
    <row r="950" spans="1:5" ht="27.6">
      <c r="A950" s="41" t="s">
        <v>2081</v>
      </c>
      <c r="B950" s="43" t="s">
        <v>9</v>
      </c>
      <c r="C950" s="41" t="s">
        <v>10</v>
      </c>
      <c r="D950" s="41"/>
      <c r="E950" s="41"/>
    </row>
    <row r="951" spans="1:5" ht="27.6">
      <c r="A951" s="41" t="s">
        <v>2082</v>
      </c>
      <c r="B951" s="43" t="s">
        <v>12</v>
      </c>
      <c r="C951" s="41" t="s">
        <v>13</v>
      </c>
      <c r="D951" s="41"/>
      <c r="E951" s="41"/>
    </row>
    <row r="952" spans="1:5" ht="27.6">
      <c r="A952" s="41" t="s">
        <v>2083</v>
      </c>
      <c r="B952" s="43" t="s">
        <v>12</v>
      </c>
      <c r="C952" s="41" t="s">
        <v>13</v>
      </c>
      <c r="D952" s="41"/>
      <c r="E952" s="41"/>
    </row>
    <row r="953" spans="1:5" ht="27.6">
      <c r="A953" s="41" t="s">
        <v>2084</v>
      </c>
      <c r="B953" s="43" t="s">
        <v>9</v>
      </c>
      <c r="C953" s="41" t="s">
        <v>10</v>
      </c>
      <c r="D953" s="41" t="s">
        <v>2090</v>
      </c>
      <c r="E953" s="41" t="s">
        <v>2087</v>
      </c>
    </row>
    <row r="954" spans="1:5" ht="27.6">
      <c r="A954" s="41" t="s">
        <v>2086</v>
      </c>
      <c r="B954" s="43" t="s">
        <v>9</v>
      </c>
      <c r="C954" s="41" t="s">
        <v>10</v>
      </c>
      <c r="D954" s="41"/>
      <c r="E954" s="41"/>
    </row>
    <row r="955" spans="1:5" ht="27.6">
      <c r="A955" s="41" t="s">
        <v>2074</v>
      </c>
      <c r="B955" s="43" t="s">
        <v>12</v>
      </c>
      <c r="C955" s="41" t="s">
        <v>13</v>
      </c>
      <c r="D955" s="41" t="s">
        <v>2091</v>
      </c>
      <c r="E955" s="41"/>
    </row>
    <row r="956" spans="1:5" ht="27.6">
      <c r="A956" s="41" t="s">
        <v>2089</v>
      </c>
      <c r="B956" s="43" t="s">
        <v>9</v>
      </c>
      <c r="C956" s="41" t="s">
        <v>10</v>
      </c>
      <c r="D956" s="41"/>
      <c r="E956" s="41" t="s">
        <v>874</v>
      </c>
    </row>
    <row r="957" spans="1:5" ht="27.6">
      <c r="A957" s="41" t="s">
        <v>2092</v>
      </c>
      <c r="B957" s="43" t="s">
        <v>9</v>
      </c>
      <c r="C957" s="41" t="s">
        <v>10</v>
      </c>
      <c r="D957" s="41"/>
      <c r="E957" s="41"/>
    </row>
    <row r="958" spans="1:5" ht="27.6">
      <c r="A958" s="41" t="s">
        <v>2093</v>
      </c>
      <c r="B958" s="43" t="s">
        <v>12</v>
      </c>
      <c r="C958" s="41" t="s">
        <v>13</v>
      </c>
      <c r="D958" s="41"/>
      <c r="E958" s="41" t="s">
        <v>2094</v>
      </c>
    </row>
    <row r="959" spans="1:5" ht="27.6">
      <c r="A959" s="41" t="s">
        <v>2095</v>
      </c>
      <c r="B959" s="43" t="s">
        <v>12</v>
      </c>
      <c r="C959" s="41" t="s">
        <v>13</v>
      </c>
      <c r="D959" s="41"/>
      <c r="E959" s="41" t="s">
        <v>718</v>
      </c>
    </row>
    <row r="960" spans="1:5" ht="27.6">
      <c r="A960" s="41" t="s">
        <v>2096</v>
      </c>
      <c r="B960" s="43" t="s">
        <v>9</v>
      </c>
      <c r="C960" s="41" t="s">
        <v>10</v>
      </c>
      <c r="D960" s="41"/>
      <c r="E960" s="41"/>
    </row>
    <row r="961" spans="1:5" ht="27.6">
      <c r="A961" s="41" t="s">
        <v>2097</v>
      </c>
      <c r="B961" s="43" t="s">
        <v>9</v>
      </c>
      <c r="C961" s="41" t="s">
        <v>10</v>
      </c>
      <c r="D961" s="41" t="s">
        <v>2098</v>
      </c>
      <c r="E961" s="41"/>
    </row>
  </sheetData>
  <mergeCells count="1">
    <mergeCell ref="E293:E310"/>
  </mergeCells>
  <dataValidations count="1">
    <dataValidation type="list" allowBlank="1" showInputMessage="1" showErrorMessage="1" sqref="B920:B1048576 B732:B736 B527:B709 B739 B502:B525 B776:B917 B232:B393 B742:B774 B395:B489 B1:B4 B11:B230 B491:B498" xr:uid="{18A583CF-0553-47D6-8DB7-5E53433C31EC}">
      <formula1>$B$11:$B$961</formula1>
    </dataValidation>
  </dataValidations>
  <hyperlinks>
    <hyperlink ref="E351" r:id="rId1" display="https://art-decor.org/art-decor/decor-valuesets--hl7it-?id=2.16.840.1.113883.2.9.77.22.11.6" xr:uid="{61B8C8C6-833F-40C2-BC16-D902725D4B02}"/>
    <hyperlink ref="E372" r:id="rId2" display="https://art-decor.org/art-decor/decor-valuesets--hl7it-?id=2.16.840.1.113883.2.9.77.22.11.7" xr:uid="{D86275F9-ACD3-4F5D-B464-925FD401821A}"/>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CAF47-39C2-4D78-AA3F-A38BE5925167}">
  <dimension ref="A2:E961"/>
  <sheetViews>
    <sheetView tabSelected="1" topLeftCell="A723" zoomScale="90" zoomScaleNormal="90" workbookViewId="0">
      <selection activeCell="A732" sqref="A732:XFD732"/>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7.554687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41.4">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6">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28.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6">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28.2">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28.2">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28.2">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52.4">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28.2">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28.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c r="A533" s="41" t="s">
        <v>1672</v>
      </c>
      <c r="B533" s="43" t="s">
        <v>475</v>
      </c>
      <c r="C533" s="41" t="s">
        <v>10</v>
      </c>
      <c r="D533" s="41"/>
      <c r="E533" s="41"/>
    </row>
    <row r="534" spans="1:5" ht="57.6">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ht="57.6">
      <c r="A710" s="174" t="s">
        <v>1658</v>
      </c>
      <c r="B710" s="175" t="s">
        <v>475</v>
      </c>
      <c r="C710" s="176" t="s">
        <v>10</v>
      </c>
      <c r="D710" s="177" t="s">
        <v>2126</v>
      </c>
      <c r="E710" s="178"/>
    </row>
    <row r="711" spans="1:5" ht="14.4">
      <c r="A711" s="179" t="s">
        <v>1661</v>
      </c>
      <c r="B711" s="180" t="s">
        <v>475</v>
      </c>
      <c r="C711" s="181" t="s">
        <v>10</v>
      </c>
      <c r="D711" s="182"/>
      <c r="E711" s="183" t="s">
        <v>1475</v>
      </c>
    </row>
    <row r="712" spans="1:5" ht="14.4">
      <c r="A712" s="179" t="s">
        <v>1796</v>
      </c>
      <c r="B712" s="180" t="s">
        <v>475</v>
      </c>
      <c r="C712" s="181" t="s">
        <v>10</v>
      </c>
      <c r="D712" s="182"/>
      <c r="E712" s="183"/>
    </row>
    <row r="713" spans="1:5" ht="14.4">
      <c r="A713" s="179" t="s">
        <v>1797</v>
      </c>
      <c r="B713" s="180" t="s">
        <v>475</v>
      </c>
      <c r="C713" s="181" t="s">
        <v>10</v>
      </c>
      <c r="D713" s="182"/>
      <c r="E713" s="183" t="s">
        <v>716</v>
      </c>
    </row>
    <row r="714" spans="1:5" ht="14.4">
      <c r="A714" s="179" t="s">
        <v>1798</v>
      </c>
      <c r="B714" s="180" t="s">
        <v>475</v>
      </c>
      <c r="C714" s="181" t="s">
        <v>10</v>
      </c>
      <c r="D714" s="182"/>
      <c r="E714" s="183" t="s">
        <v>718</v>
      </c>
    </row>
    <row r="715" spans="1:5" ht="14.4">
      <c r="A715" s="179" t="s">
        <v>2108</v>
      </c>
      <c r="B715" s="180" t="s">
        <v>475</v>
      </c>
      <c r="C715" s="181" t="s">
        <v>10</v>
      </c>
      <c r="D715" s="182" t="s">
        <v>2109</v>
      </c>
      <c r="E715" s="183"/>
    </row>
    <row r="716" spans="1:5" ht="28.8">
      <c r="A716" s="179" t="s">
        <v>2110</v>
      </c>
      <c r="B716" s="180" t="s">
        <v>475</v>
      </c>
      <c r="C716" s="181" t="s">
        <v>10</v>
      </c>
      <c r="D716" s="182" t="s">
        <v>2111</v>
      </c>
      <c r="E716" s="183"/>
    </row>
    <row r="717" spans="1:5" ht="14.4">
      <c r="A717" s="179" t="s">
        <v>2112</v>
      </c>
      <c r="B717" s="180" t="s">
        <v>475</v>
      </c>
      <c r="C717" s="181" t="s">
        <v>10</v>
      </c>
      <c r="D717" s="182" t="s">
        <v>2113</v>
      </c>
      <c r="E717" s="183"/>
    </row>
    <row r="718" spans="1:5" ht="14.4">
      <c r="A718" s="179" t="s">
        <v>2114</v>
      </c>
      <c r="B718" s="180" t="s">
        <v>1078</v>
      </c>
      <c r="C718" s="181" t="s">
        <v>13</v>
      </c>
      <c r="D718" s="182"/>
      <c r="E718" s="183"/>
    </row>
    <row r="719" spans="1:5" ht="14.4">
      <c r="A719" s="179" t="s">
        <v>1799</v>
      </c>
      <c r="B719" s="180" t="s">
        <v>475</v>
      </c>
      <c r="C719" s="181" t="s">
        <v>10</v>
      </c>
      <c r="D719" s="182"/>
      <c r="E719" s="183"/>
    </row>
    <row r="720" spans="1:5" ht="14.4">
      <c r="A720" s="179" t="s">
        <v>2115</v>
      </c>
      <c r="B720" s="180" t="s">
        <v>475</v>
      </c>
      <c r="C720" s="181" t="s">
        <v>10</v>
      </c>
      <c r="D720" s="182"/>
      <c r="E720" s="183" t="s">
        <v>1375</v>
      </c>
    </row>
    <row r="721" spans="1:5" ht="14.4">
      <c r="A721" s="179" t="s">
        <v>2116</v>
      </c>
      <c r="B721" s="180" t="s">
        <v>475</v>
      </c>
      <c r="C721" s="181" t="s">
        <v>10</v>
      </c>
      <c r="D721" s="182" t="s">
        <v>2117</v>
      </c>
      <c r="E721" s="183"/>
    </row>
    <row r="722" spans="1:5" ht="14.4">
      <c r="A722" s="179" t="s">
        <v>2118</v>
      </c>
      <c r="B722" s="180" t="s">
        <v>475</v>
      </c>
      <c r="C722" s="181" t="s">
        <v>10</v>
      </c>
      <c r="D722" s="182"/>
      <c r="E722" s="183"/>
    </row>
    <row r="723" spans="1:5" ht="100.8">
      <c r="A723" s="179" t="s">
        <v>1658</v>
      </c>
      <c r="B723" s="180" t="s">
        <v>12</v>
      </c>
      <c r="C723" s="181" t="s">
        <v>13</v>
      </c>
      <c r="D723" s="184" t="s">
        <v>2127</v>
      </c>
      <c r="E723" s="183"/>
    </row>
    <row r="724" spans="1:5" ht="14.4">
      <c r="A724" s="179" t="s">
        <v>1796</v>
      </c>
      <c r="B724" s="180" t="s">
        <v>475</v>
      </c>
      <c r="C724" s="181" t="s">
        <v>10</v>
      </c>
      <c r="D724" s="185"/>
      <c r="E724" s="183"/>
    </row>
    <row r="725" spans="1:5" ht="14.4">
      <c r="A725" s="179" t="s">
        <v>2120</v>
      </c>
      <c r="B725" s="180" t="s">
        <v>475</v>
      </c>
      <c r="C725" s="181" t="s">
        <v>10</v>
      </c>
      <c r="D725" s="186"/>
      <c r="E725" s="183" t="s">
        <v>1475</v>
      </c>
    </row>
    <row r="726" spans="1:5" ht="14.4">
      <c r="A726" s="179" t="s">
        <v>2121</v>
      </c>
      <c r="B726" s="180" t="s">
        <v>475</v>
      </c>
      <c r="C726" s="181" t="s">
        <v>10</v>
      </c>
      <c r="D726" s="186"/>
      <c r="E726" s="183" t="s">
        <v>2122</v>
      </c>
    </row>
    <row r="727" spans="1:5" ht="28.8">
      <c r="A727" s="179" t="s">
        <v>2108</v>
      </c>
      <c r="B727" s="180" t="s">
        <v>475</v>
      </c>
      <c r="C727" s="181" t="s">
        <v>10</v>
      </c>
      <c r="D727" s="182" t="s">
        <v>2123</v>
      </c>
      <c r="E727" s="183"/>
    </row>
    <row r="728" spans="1:5" ht="14.4">
      <c r="A728" s="179" t="s">
        <v>2110</v>
      </c>
      <c r="B728" s="180" t="s">
        <v>475</v>
      </c>
      <c r="C728" s="181" t="s">
        <v>10</v>
      </c>
      <c r="D728" s="186"/>
      <c r="E728" s="183"/>
    </row>
    <row r="729" spans="1:5" ht="14.4">
      <c r="A729" s="179" t="s">
        <v>2112</v>
      </c>
      <c r="B729" s="180" t="s">
        <v>475</v>
      </c>
      <c r="C729" s="181" t="s">
        <v>10</v>
      </c>
      <c r="D729" s="186"/>
      <c r="E729" s="183"/>
    </row>
    <row r="730" spans="1:5" ht="14.4">
      <c r="A730" s="179" t="s">
        <v>2124</v>
      </c>
      <c r="B730" s="180" t="s">
        <v>1078</v>
      </c>
      <c r="C730" s="181" t="s">
        <v>13</v>
      </c>
      <c r="D730" s="186"/>
      <c r="E730" s="183"/>
    </row>
    <row r="731" spans="1:5" ht="43.2">
      <c r="A731" s="179" t="s">
        <v>1799</v>
      </c>
      <c r="B731" s="180" t="s">
        <v>475</v>
      </c>
      <c r="C731" s="181" t="s">
        <v>10</v>
      </c>
      <c r="D731" s="182" t="s">
        <v>2125</v>
      </c>
      <c r="E731" s="183"/>
    </row>
    <row r="732" spans="1:5">
      <c r="A732" s="84" t="s">
        <v>1639</v>
      </c>
      <c r="B732" s="96" t="s">
        <v>1078</v>
      </c>
      <c r="C732" s="84" t="s">
        <v>13</v>
      </c>
      <c r="D732" s="101"/>
      <c r="E732" s="102" t="s">
        <v>1838</v>
      </c>
    </row>
    <row r="733" spans="1:5" ht="27.6">
      <c r="A733" s="84" t="s">
        <v>1839</v>
      </c>
      <c r="B733" s="96" t="s">
        <v>387</v>
      </c>
      <c r="C733" s="84" t="s">
        <v>13</v>
      </c>
      <c r="D733" s="84" t="s">
        <v>1840</v>
      </c>
      <c r="E733" s="84"/>
    </row>
    <row r="734" spans="1:5">
      <c r="A734" s="84" t="s">
        <v>1841</v>
      </c>
      <c r="B734" s="96" t="s">
        <v>1078</v>
      </c>
      <c r="C734" s="84" t="s">
        <v>13</v>
      </c>
      <c r="D734" s="84"/>
      <c r="E734" s="84" t="s">
        <v>1842</v>
      </c>
    </row>
    <row r="735" spans="1:5">
      <c r="A735" s="84" t="s">
        <v>1843</v>
      </c>
      <c r="B735" s="96" t="s">
        <v>1078</v>
      </c>
      <c r="C735" s="84" t="s">
        <v>13</v>
      </c>
      <c r="D735" s="84"/>
      <c r="E735" s="53" t="s">
        <v>1844</v>
      </c>
    </row>
    <row r="736" spans="1:5">
      <c r="A736" s="84" t="s">
        <v>1845</v>
      </c>
      <c r="B736" s="96" t="s">
        <v>475</v>
      </c>
      <c r="C736" s="84" t="s">
        <v>10</v>
      </c>
      <c r="D736" s="84"/>
      <c r="E736" s="84"/>
    </row>
    <row r="737" spans="1:5">
      <c r="A737" s="84" t="s">
        <v>1846</v>
      </c>
      <c r="B737" s="103" t="s">
        <v>1078</v>
      </c>
      <c r="C737" s="104" t="s">
        <v>13</v>
      </c>
      <c r="D737" s="84"/>
      <c r="E737" s="84"/>
    </row>
    <row r="738" spans="1:5">
      <c r="A738" s="84" t="s">
        <v>1847</v>
      </c>
      <c r="B738" s="105" t="s">
        <v>1078</v>
      </c>
      <c r="C738" s="106" t="s">
        <v>13</v>
      </c>
      <c r="D738" s="84"/>
      <c r="E738" s="84"/>
    </row>
    <row r="739" spans="1:5">
      <c r="A739" s="84" t="s">
        <v>1848</v>
      </c>
      <c r="B739" s="96" t="s">
        <v>475</v>
      </c>
      <c r="C739" s="84" t="s">
        <v>10</v>
      </c>
      <c r="D739" s="84"/>
      <c r="E739" s="84" t="s">
        <v>1849</v>
      </c>
    </row>
    <row r="740" spans="1:5" ht="27.6">
      <c r="A740" s="84" t="s">
        <v>1072</v>
      </c>
      <c r="B740" s="96" t="s">
        <v>1078</v>
      </c>
      <c r="C740" s="84" t="s">
        <v>13</v>
      </c>
      <c r="D740" s="84" t="s">
        <v>1850</v>
      </c>
      <c r="E740" s="84"/>
    </row>
    <row r="741" spans="1:5">
      <c r="A741" s="84" t="s">
        <v>1074</v>
      </c>
      <c r="B741" s="96" t="s">
        <v>1078</v>
      </c>
      <c r="C741" s="84" t="s">
        <v>13</v>
      </c>
      <c r="D741" s="84"/>
      <c r="E741" s="84" t="s">
        <v>874</v>
      </c>
    </row>
    <row r="742" spans="1:5">
      <c r="A742" s="84" t="s">
        <v>1851</v>
      </c>
      <c r="B742" s="96" t="s">
        <v>12</v>
      </c>
      <c r="C742" s="84" t="s">
        <v>13</v>
      </c>
      <c r="D742" s="84"/>
      <c r="E742" s="84" t="s">
        <v>1079</v>
      </c>
    </row>
    <row r="743" spans="1:5">
      <c r="A743" s="84" t="s">
        <v>1852</v>
      </c>
      <c r="B743" s="96" t="s">
        <v>12</v>
      </c>
      <c r="C743" s="84" t="s">
        <v>13</v>
      </c>
      <c r="D743" s="84"/>
      <c r="E743" s="84" t="s">
        <v>16</v>
      </c>
    </row>
    <row r="744" spans="1:5">
      <c r="A744" s="84" t="s">
        <v>1853</v>
      </c>
      <c r="B744" s="96" t="s">
        <v>12</v>
      </c>
      <c r="C744" s="84" t="s">
        <v>13</v>
      </c>
      <c r="D744" s="84"/>
      <c r="E744" s="84"/>
    </row>
    <row r="745" spans="1:5">
      <c r="A745" s="84" t="s">
        <v>1854</v>
      </c>
      <c r="B745" s="96" t="s">
        <v>9</v>
      </c>
      <c r="C745" s="84" t="s">
        <v>10</v>
      </c>
      <c r="D745" s="84"/>
      <c r="E745" s="84"/>
    </row>
    <row r="746" spans="1:5" ht="27.6">
      <c r="A746" s="84" t="s">
        <v>1855</v>
      </c>
      <c r="B746" s="96" t="s">
        <v>9</v>
      </c>
      <c r="C746" s="84" t="s">
        <v>10</v>
      </c>
      <c r="D746" s="84" t="s">
        <v>1092</v>
      </c>
      <c r="E746" s="84"/>
    </row>
    <row r="747" spans="1:5">
      <c r="A747" s="84" t="s">
        <v>1856</v>
      </c>
      <c r="B747" s="96" t="s">
        <v>9</v>
      </c>
      <c r="C747" s="84" t="s">
        <v>10</v>
      </c>
      <c r="D747" s="84" t="s">
        <v>1094</v>
      </c>
      <c r="E747" s="84" t="s">
        <v>1857</v>
      </c>
    </row>
    <row r="748" spans="1:5">
      <c r="A748" s="84" t="s">
        <v>1858</v>
      </c>
      <c r="B748" s="96" t="s">
        <v>9</v>
      </c>
      <c r="C748" s="84" t="s">
        <v>10</v>
      </c>
      <c r="D748" s="84" t="s">
        <v>1097</v>
      </c>
      <c r="E748" s="84" t="s">
        <v>49</v>
      </c>
    </row>
    <row r="749" spans="1:5">
      <c r="A749" s="84" t="s">
        <v>1859</v>
      </c>
      <c r="B749" s="96" t="s">
        <v>12</v>
      </c>
      <c r="C749" s="84" t="s">
        <v>13</v>
      </c>
      <c r="D749" s="84" t="s">
        <v>1570</v>
      </c>
      <c r="E749" s="84" t="s">
        <v>51</v>
      </c>
    </row>
    <row r="750" spans="1:5" ht="27.6">
      <c r="A750" s="84" t="s">
        <v>1860</v>
      </c>
      <c r="B750" s="96" t="s">
        <v>12</v>
      </c>
      <c r="C750" s="84" t="s">
        <v>13</v>
      </c>
      <c r="D750" s="84" t="s">
        <v>1572</v>
      </c>
      <c r="E750" s="84" t="s">
        <v>1861</v>
      </c>
    </row>
    <row r="751" spans="1:5">
      <c r="A751" s="84" t="s">
        <v>1862</v>
      </c>
      <c r="B751" s="96" t="s">
        <v>12</v>
      </c>
      <c r="C751" s="84" t="s">
        <v>13</v>
      </c>
      <c r="D751" s="84" t="s">
        <v>1102</v>
      </c>
      <c r="E751" s="84"/>
    </row>
    <row r="752" spans="1:5" ht="27.6">
      <c r="A752" s="84" t="s">
        <v>1863</v>
      </c>
      <c r="B752" s="96" t="s">
        <v>9</v>
      </c>
      <c r="C752" s="84" t="s">
        <v>10</v>
      </c>
      <c r="D752" s="84" t="s">
        <v>1100</v>
      </c>
      <c r="E752" s="84"/>
    </row>
    <row r="753" spans="1:5" ht="77.7" customHeight="1">
      <c r="A753" s="84" t="s">
        <v>1072</v>
      </c>
      <c r="B753" s="96" t="s">
        <v>9</v>
      </c>
      <c r="C753" s="84" t="s">
        <v>10</v>
      </c>
      <c r="D753" s="84" t="s">
        <v>1864</v>
      </c>
      <c r="E753" s="84"/>
    </row>
    <row r="754" spans="1:5">
      <c r="A754" s="84" t="s">
        <v>1074</v>
      </c>
      <c r="B754" s="96" t="s">
        <v>12</v>
      </c>
      <c r="C754" s="84" t="s">
        <v>13</v>
      </c>
      <c r="D754" s="84"/>
      <c r="E754" s="84" t="s">
        <v>874</v>
      </c>
    </row>
    <row r="755" spans="1:5">
      <c r="A755" s="84" t="s">
        <v>1075</v>
      </c>
      <c r="B755" s="96" t="s">
        <v>12</v>
      </c>
      <c r="C755" s="84" t="s">
        <v>13</v>
      </c>
      <c r="D755" s="84"/>
      <c r="E755" s="84" t="s">
        <v>1067</v>
      </c>
    </row>
    <row r="756" spans="1:5">
      <c r="A756" s="84" t="s">
        <v>1865</v>
      </c>
      <c r="B756" s="96" t="s">
        <v>9</v>
      </c>
      <c r="C756" s="84" t="s">
        <v>10</v>
      </c>
      <c r="D756" s="84"/>
      <c r="E756" s="84"/>
    </row>
    <row r="757" spans="1:5">
      <c r="A757" s="84" t="s">
        <v>1866</v>
      </c>
      <c r="B757" s="96" t="s">
        <v>12</v>
      </c>
      <c r="C757" s="84" t="s">
        <v>13</v>
      </c>
      <c r="D757" s="84" t="s">
        <v>1082</v>
      </c>
      <c r="E757" s="84"/>
    </row>
    <row r="758" spans="1:5" ht="27.6">
      <c r="A758" s="84" t="s">
        <v>1867</v>
      </c>
      <c r="B758" s="96" t="s">
        <v>9</v>
      </c>
      <c r="C758" s="84" t="s">
        <v>10</v>
      </c>
      <c r="D758" s="84" t="s">
        <v>1084</v>
      </c>
      <c r="E758" s="84" t="s">
        <v>1868</v>
      </c>
    </row>
    <row r="759" spans="1:5">
      <c r="A759" s="84" t="s">
        <v>1869</v>
      </c>
      <c r="B759" s="96" t="s">
        <v>12</v>
      </c>
      <c r="C759" s="84" t="s">
        <v>13</v>
      </c>
      <c r="D759" s="84"/>
      <c r="E759" s="84"/>
    </row>
    <row r="760" spans="1:5">
      <c r="A760" s="84" t="s">
        <v>1870</v>
      </c>
      <c r="B760" s="96" t="s">
        <v>9</v>
      </c>
      <c r="C760" s="84" t="s">
        <v>10</v>
      </c>
      <c r="D760" s="84"/>
      <c r="E760" s="84"/>
    </row>
    <row r="761" spans="1:5" ht="27.6">
      <c r="A761" s="84" t="s">
        <v>1871</v>
      </c>
      <c r="B761" s="96" t="s">
        <v>9</v>
      </c>
      <c r="C761" s="84" t="s">
        <v>10</v>
      </c>
      <c r="D761" s="84" t="s">
        <v>1092</v>
      </c>
      <c r="E761" s="54"/>
    </row>
    <row r="762" spans="1:5">
      <c r="A762" s="84" t="s">
        <v>1872</v>
      </c>
      <c r="B762" s="96" t="s">
        <v>9</v>
      </c>
      <c r="C762" s="84" t="s">
        <v>10</v>
      </c>
      <c r="D762" s="84" t="s">
        <v>1094</v>
      </c>
      <c r="E762" s="84" t="s">
        <v>1873</v>
      </c>
    </row>
    <row r="763" spans="1:5">
      <c r="A763" s="84" t="s">
        <v>1874</v>
      </c>
      <c r="B763" s="96" t="s">
        <v>9</v>
      </c>
      <c r="C763" s="84" t="s">
        <v>10</v>
      </c>
      <c r="D763" s="84" t="s">
        <v>1097</v>
      </c>
      <c r="E763" s="84" t="s">
        <v>49</v>
      </c>
    </row>
    <row r="764" spans="1:5">
      <c r="A764" s="84" t="s">
        <v>1875</v>
      </c>
      <c r="B764" s="96" t="s">
        <v>12</v>
      </c>
      <c r="C764" s="84" t="s">
        <v>13</v>
      </c>
      <c r="D764" s="84" t="s">
        <v>1570</v>
      </c>
      <c r="E764" s="84" t="s">
        <v>51</v>
      </c>
    </row>
    <row r="765" spans="1:5" ht="27.6">
      <c r="A765" s="84" t="s">
        <v>1876</v>
      </c>
      <c r="B765" s="96" t="s">
        <v>12</v>
      </c>
      <c r="C765" s="84" t="s">
        <v>13</v>
      </c>
      <c r="D765" s="84" t="s">
        <v>1572</v>
      </c>
      <c r="E765" s="84" t="s">
        <v>1877</v>
      </c>
    </row>
    <row r="766" spans="1:5">
      <c r="A766" s="84" t="s">
        <v>1878</v>
      </c>
      <c r="B766" s="96" t="s">
        <v>12</v>
      </c>
      <c r="C766" s="84" t="s">
        <v>13</v>
      </c>
      <c r="D766" s="84" t="s">
        <v>1102</v>
      </c>
      <c r="E766" s="84"/>
    </row>
    <row r="767" spans="1:5" ht="27.6">
      <c r="A767" s="84" t="s">
        <v>1879</v>
      </c>
      <c r="B767" s="96" t="s">
        <v>9</v>
      </c>
      <c r="C767" s="84" t="s">
        <v>10</v>
      </c>
      <c r="D767" s="84" t="s">
        <v>1100</v>
      </c>
      <c r="E767" s="84"/>
    </row>
    <row r="768" spans="1:5">
      <c r="A768" s="84" t="s">
        <v>1072</v>
      </c>
      <c r="B768" s="96" t="s">
        <v>12</v>
      </c>
      <c r="C768" s="84" t="s">
        <v>13</v>
      </c>
      <c r="D768" s="84" t="s">
        <v>1880</v>
      </c>
      <c r="E768" s="84"/>
    </row>
    <row r="769" spans="1:5">
      <c r="A769" s="84" t="s">
        <v>1074</v>
      </c>
      <c r="B769" s="96" t="s">
        <v>12</v>
      </c>
      <c r="C769" s="84" t="s">
        <v>13</v>
      </c>
      <c r="D769" s="84"/>
      <c r="E769" s="84" t="s">
        <v>874</v>
      </c>
    </row>
    <row r="770" spans="1:5">
      <c r="A770" s="84" t="s">
        <v>1075</v>
      </c>
      <c r="B770" s="96" t="s">
        <v>12</v>
      </c>
      <c r="C770" s="84" t="s">
        <v>13</v>
      </c>
      <c r="D770" s="84"/>
      <c r="E770" s="84" t="s">
        <v>1067</v>
      </c>
    </row>
    <row r="771" spans="1:5">
      <c r="A771" s="84" t="s">
        <v>1881</v>
      </c>
      <c r="B771" s="96" t="s">
        <v>9</v>
      </c>
      <c r="C771" s="84" t="s">
        <v>10</v>
      </c>
      <c r="D771" s="84"/>
      <c r="E771" s="84"/>
    </row>
    <row r="772" spans="1:5">
      <c r="A772" s="84" t="s">
        <v>1882</v>
      </c>
      <c r="B772" s="96" t="s">
        <v>12</v>
      </c>
      <c r="C772" s="84" t="s">
        <v>13</v>
      </c>
      <c r="D772" s="84"/>
      <c r="E772" s="84" t="s">
        <v>1079</v>
      </c>
    </row>
    <row r="773" spans="1:5">
      <c r="A773" s="84" t="s">
        <v>1883</v>
      </c>
      <c r="B773" s="96" t="s">
        <v>12</v>
      </c>
      <c r="C773" s="84" t="s">
        <v>13</v>
      </c>
      <c r="D773" s="84"/>
      <c r="E773" s="84" t="s">
        <v>16</v>
      </c>
    </row>
    <row r="774" spans="1:5">
      <c r="A774" s="84" t="s">
        <v>1884</v>
      </c>
      <c r="B774" s="96" t="s">
        <v>12</v>
      </c>
      <c r="C774" s="84" t="s">
        <v>13</v>
      </c>
      <c r="D774" s="84"/>
      <c r="E774" s="84"/>
    </row>
    <row r="775" spans="1:5">
      <c r="A775" s="84" t="s">
        <v>1885</v>
      </c>
      <c r="B775" s="103" t="s">
        <v>9</v>
      </c>
      <c r="C775" s="104" t="s">
        <v>10</v>
      </c>
      <c r="D775" s="84"/>
      <c r="E775" s="84"/>
    </row>
    <row r="776" spans="1:5">
      <c r="A776" s="84" t="s">
        <v>1886</v>
      </c>
      <c r="B776" s="96" t="s">
        <v>9</v>
      </c>
      <c r="C776" s="84" t="s">
        <v>10</v>
      </c>
      <c r="D776" s="84"/>
      <c r="E776" s="84"/>
    </row>
    <row r="777" spans="1:5">
      <c r="A777" s="84" t="s">
        <v>1887</v>
      </c>
      <c r="B777" s="96" t="s">
        <v>12</v>
      </c>
      <c r="C777" s="84" t="s">
        <v>13</v>
      </c>
      <c r="D777" s="84"/>
      <c r="E777" s="84"/>
    </row>
    <row r="778" spans="1:5" ht="55.2">
      <c r="A778" s="84" t="s">
        <v>1888</v>
      </c>
      <c r="B778" s="96" t="s">
        <v>9</v>
      </c>
      <c r="C778" s="84" t="s">
        <v>10</v>
      </c>
      <c r="D778" s="84" t="s">
        <v>1889</v>
      </c>
      <c r="E778" s="84"/>
    </row>
    <row r="779" spans="1:5">
      <c r="A779" s="84" t="s">
        <v>1890</v>
      </c>
      <c r="B779" s="96" t="s">
        <v>9</v>
      </c>
      <c r="C779" s="84" t="s">
        <v>10</v>
      </c>
      <c r="D779" s="84"/>
      <c r="E779" s="84" t="s">
        <v>1891</v>
      </c>
    </row>
    <row r="780" spans="1:5">
      <c r="A780" s="84" t="s">
        <v>1892</v>
      </c>
      <c r="B780" s="96" t="s">
        <v>9</v>
      </c>
      <c r="C780" s="84" t="s">
        <v>10</v>
      </c>
      <c r="D780" s="84" t="s">
        <v>1097</v>
      </c>
      <c r="E780" s="84" t="s">
        <v>49</v>
      </c>
    </row>
    <row r="781" spans="1:5">
      <c r="A781" s="84" t="s">
        <v>1893</v>
      </c>
      <c r="B781" s="96" t="s">
        <v>12</v>
      </c>
      <c r="C781" s="84" t="s">
        <v>13</v>
      </c>
      <c r="D781" s="84" t="s">
        <v>1570</v>
      </c>
      <c r="E781" s="84" t="s">
        <v>51</v>
      </c>
    </row>
    <row r="782" spans="1:5" ht="27.6">
      <c r="A782" s="84" t="s">
        <v>1894</v>
      </c>
      <c r="B782" s="96" t="s">
        <v>12</v>
      </c>
      <c r="C782" s="84" t="s">
        <v>13</v>
      </c>
      <c r="D782" s="84" t="s">
        <v>1572</v>
      </c>
      <c r="E782" s="84" t="s">
        <v>1895</v>
      </c>
    </row>
    <row r="783" spans="1:5">
      <c r="A783" s="84" t="s">
        <v>1896</v>
      </c>
      <c r="B783" s="96" t="s">
        <v>12</v>
      </c>
      <c r="C783" s="84" t="s">
        <v>13</v>
      </c>
      <c r="D783" s="84" t="s">
        <v>1102</v>
      </c>
      <c r="E783" s="84"/>
    </row>
    <row r="784" spans="1:5" ht="27.6">
      <c r="A784" s="84" t="s">
        <v>1897</v>
      </c>
      <c r="B784" s="96" t="s">
        <v>9</v>
      </c>
      <c r="C784" s="84" t="s">
        <v>10</v>
      </c>
      <c r="D784" s="84" t="s">
        <v>1100</v>
      </c>
      <c r="E784" s="84"/>
    </row>
    <row r="785" spans="1:5">
      <c r="A785" s="84" t="s">
        <v>1898</v>
      </c>
      <c r="B785" s="96" t="s">
        <v>55</v>
      </c>
      <c r="C785" s="84" t="s">
        <v>13</v>
      </c>
      <c r="D785" s="84"/>
      <c r="E785" s="84"/>
    </row>
    <row r="786" spans="1:5">
      <c r="A786" s="84" t="s">
        <v>1899</v>
      </c>
      <c r="B786" s="96" t="s">
        <v>12</v>
      </c>
      <c r="C786" s="84" t="s">
        <v>13</v>
      </c>
      <c r="D786" s="84"/>
      <c r="E786" s="84" t="s">
        <v>1107</v>
      </c>
    </row>
    <row r="787" spans="1:5">
      <c r="A787" s="84" t="s">
        <v>1900</v>
      </c>
      <c r="B787" s="96" t="s">
        <v>12</v>
      </c>
      <c r="C787" s="84" t="s">
        <v>13</v>
      </c>
      <c r="D787" s="84"/>
      <c r="E787" s="84" t="s">
        <v>1067</v>
      </c>
    </row>
    <row r="788" spans="1:5">
      <c r="A788" s="84" t="s">
        <v>1901</v>
      </c>
      <c r="B788" s="96" t="s">
        <v>9</v>
      </c>
      <c r="C788" s="84" t="s">
        <v>10</v>
      </c>
      <c r="D788" s="84"/>
      <c r="E788" s="84"/>
    </row>
    <row r="789" spans="1:5">
      <c r="A789" s="84" t="s">
        <v>1902</v>
      </c>
      <c r="B789" s="96" t="s">
        <v>12</v>
      </c>
      <c r="C789" s="84" t="s">
        <v>13</v>
      </c>
      <c r="D789" s="84"/>
      <c r="E789" s="84" t="s">
        <v>16</v>
      </c>
    </row>
    <row r="790" spans="1:5">
      <c r="A790" s="84" t="s">
        <v>1903</v>
      </c>
      <c r="B790" s="96" t="s">
        <v>9</v>
      </c>
      <c r="C790" s="84" t="s">
        <v>10</v>
      </c>
      <c r="D790" s="84"/>
      <c r="E790" s="84" t="s">
        <v>1113</v>
      </c>
    </row>
    <row r="791" spans="1:5">
      <c r="A791" s="84" t="s">
        <v>1904</v>
      </c>
      <c r="B791" s="96" t="s">
        <v>9</v>
      </c>
      <c r="C791" s="84" t="s">
        <v>10</v>
      </c>
      <c r="D791" s="84"/>
      <c r="E791" s="84"/>
    </row>
    <row r="792" spans="1:5">
      <c r="A792" s="84" t="s">
        <v>1905</v>
      </c>
      <c r="B792" s="96" t="s">
        <v>9</v>
      </c>
      <c r="C792" s="84" t="s">
        <v>10</v>
      </c>
      <c r="D792" s="84" t="s">
        <v>1094</v>
      </c>
      <c r="E792" s="84" t="s">
        <v>1906</v>
      </c>
    </row>
    <row r="793" spans="1:5">
      <c r="A793" s="84" t="s">
        <v>1907</v>
      </c>
      <c r="B793" s="96" t="s">
        <v>9</v>
      </c>
      <c r="C793" s="84" t="s">
        <v>10</v>
      </c>
      <c r="D793" s="84" t="s">
        <v>1097</v>
      </c>
      <c r="E793" s="84" t="s">
        <v>49</v>
      </c>
    </row>
    <row r="794" spans="1:5">
      <c r="A794" s="84" t="s">
        <v>1908</v>
      </c>
      <c r="B794" s="96" t="s">
        <v>12</v>
      </c>
      <c r="C794" s="84" t="s">
        <v>13</v>
      </c>
      <c r="D794" s="84" t="s">
        <v>1570</v>
      </c>
      <c r="E794" s="84" t="s">
        <v>51</v>
      </c>
    </row>
    <row r="795" spans="1:5" ht="27.6">
      <c r="A795" s="84" t="s">
        <v>1909</v>
      </c>
      <c r="B795" s="96" t="s">
        <v>12</v>
      </c>
      <c r="C795" s="84" t="s">
        <v>13</v>
      </c>
      <c r="D795" s="84" t="s">
        <v>1572</v>
      </c>
      <c r="E795" s="84" t="s">
        <v>1895</v>
      </c>
    </row>
    <row r="796" spans="1:5" ht="55.2">
      <c r="A796" s="84" t="s">
        <v>1910</v>
      </c>
      <c r="B796" s="96" t="s">
        <v>9</v>
      </c>
      <c r="C796" s="84" t="s">
        <v>10</v>
      </c>
      <c r="D796" s="84" t="s">
        <v>1911</v>
      </c>
      <c r="E796" s="84"/>
    </row>
    <row r="797" spans="1:5">
      <c r="A797" s="84" t="s">
        <v>1912</v>
      </c>
      <c r="B797" s="96" t="s">
        <v>9</v>
      </c>
      <c r="C797" s="84" t="s">
        <v>10</v>
      </c>
      <c r="D797" s="84" t="s">
        <v>1094</v>
      </c>
      <c r="E797" s="84"/>
    </row>
    <row r="798" spans="1:5">
      <c r="A798" s="84" t="s">
        <v>1913</v>
      </c>
      <c r="B798" s="96" t="s">
        <v>9</v>
      </c>
      <c r="C798" s="84" t="s">
        <v>10</v>
      </c>
      <c r="D798" s="84" t="s">
        <v>1097</v>
      </c>
      <c r="E798" s="84" t="s">
        <v>1126</v>
      </c>
    </row>
    <row r="799" spans="1:5">
      <c r="A799" s="84" t="s">
        <v>1914</v>
      </c>
      <c r="B799" s="96" t="s">
        <v>12</v>
      </c>
      <c r="C799" s="84" t="s">
        <v>13</v>
      </c>
      <c r="D799" s="84" t="s">
        <v>1570</v>
      </c>
      <c r="E799" s="84" t="s">
        <v>1915</v>
      </c>
    </row>
    <row r="800" spans="1:5" ht="27.6">
      <c r="A800" s="84" t="s">
        <v>1916</v>
      </c>
      <c r="B800" s="96" t="s">
        <v>12</v>
      </c>
      <c r="C800" s="84" t="s">
        <v>13</v>
      </c>
      <c r="D800" s="84" t="s">
        <v>1572</v>
      </c>
      <c r="E800" s="84"/>
    </row>
    <row r="801" spans="1:5">
      <c r="A801" s="84" t="s">
        <v>1917</v>
      </c>
      <c r="B801" s="96" t="s">
        <v>55</v>
      </c>
      <c r="C801" s="84" t="s">
        <v>13</v>
      </c>
      <c r="D801" s="84" t="s">
        <v>1918</v>
      </c>
      <c r="E801" s="84"/>
    </row>
    <row r="802" spans="1:5" ht="27.6">
      <c r="A802" s="84" t="s">
        <v>1072</v>
      </c>
      <c r="B802" s="96" t="s">
        <v>12</v>
      </c>
      <c r="C802" s="84" t="s">
        <v>13</v>
      </c>
      <c r="D802" s="84" t="s">
        <v>1919</v>
      </c>
      <c r="E802" s="84"/>
    </row>
    <row r="803" spans="1:5">
      <c r="A803" s="84" t="s">
        <v>1074</v>
      </c>
      <c r="B803" s="96" t="s">
        <v>12</v>
      </c>
      <c r="C803" s="84" t="s">
        <v>13</v>
      </c>
      <c r="D803" s="84"/>
      <c r="E803" s="84" t="s">
        <v>874</v>
      </c>
    </row>
    <row r="804" spans="1:5">
      <c r="A804" s="84" t="s">
        <v>1075</v>
      </c>
      <c r="B804" s="96" t="s">
        <v>12</v>
      </c>
      <c r="C804" s="84" t="s">
        <v>13</v>
      </c>
      <c r="D804" s="84"/>
      <c r="E804" s="84" t="s">
        <v>1067</v>
      </c>
    </row>
    <row r="805" spans="1:5">
      <c r="A805" s="84" t="s">
        <v>1920</v>
      </c>
      <c r="B805" s="96" t="s">
        <v>9</v>
      </c>
      <c r="C805" s="84" t="s">
        <v>10</v>
      </c>
      <c r="D805" s="84"/>
      <c r="E805" s="84"/>
    </row>
    <row r="806" spans="1:5">
      <c r="A806" s="84" t="s">
        <v>1921</v>
      </c>
      <c r="B806" s="96" t="s">
        <v>12</v>
      </c>
      <c r="C806" s="84" t="s">
        <v>13</v>
      </c>
      <c r="D806" s="84"/>
      <c r="E806" s="84" t="s">
        <v>1079</v>
      </c>
    </row>
    <row r="807" spans="1:5">
      <c r="A807" s="84" t="s">
        <v>1922</v>
      </c>
      <c r="B807" s="96" t="s">
        <v>12</v>
      </c>
      <c r="C807" s="84" t="s">
        <v>13</v>
      </c>
      <c r="D807" s="84"/>
      <c r="E807" s="84" t="s">
        <v>16</v>
      </c>
    </row>
    <row r="808" spans="1:5">
      <c r="A808" s="84" t="s">
        <v>1923</v>
      </c>
      <c r="B808" s="96" t="s">
        <v>12</v>
      </c>
      <c r="C808" s="84" t="s">
        <v>13</v>
      </c>
      <c r="D808" s="84" t="s">
        <v>1082</v>
      </c>
      <c r="E808" s="84"/>
    </row>
    <row r="809" spans="1:5" ht="27.6">
      <c r="A809" s="84" t="s">
        <v>1924</v>
      </c>
      <c r="B809" s="96" t="s">
        <v>9</v>
      </c>
      <c r="C809" s="84" t="s">
        <v>10</v>
      </c>
      <c r="D809" s="84" t="s">
        <v>1084</v>
      </c>
      <c r="E809" s="84" t="s">
        <v>1925</v>
      </c>
    </row>
    <row r="810" spans="1:5">
      <c r="A810" s="84" t="s">
        <v>1926</v>
      </c>
      <c r="B810" s="96" t="s">
        <v>12</v>
      </c>
      <c r="C810" s="84" t="s">
        <v>13</v>
      </c>
      <c r="D810" s="84"/>
      <c r="E810" s="84"/>
    </row>
    <row r="811" spans="1:5">
      <c r="A811" s="84" t="s">
        <v>1927</v>
      </c>
      <c r="B811" s="96" t="s">
        <v>9</v>
      </c>
      <c r="C811" s="84" t="s">
        <v>10</v>
      </c>
      <c r="D811" s="84"/>
      <c r="E811" s="84"/>
    </row>
    <row r="812" spans="1:5">
      <c r="A812" s="84" t="s">
        <v>1928</v>
      </c>
      <c r="B812" s="96" t="s">
        <v>9</v>
      </c>
      <c r="C812" s="84" t="s">
        <v>10</v>
      </c>
      <c r="D812" s="84"/>
      <c r="E812" s="84"/>
    </row>
    <row r="813" spans="1:5">
      <c r="A813" s="84" t="s">
        <v>1929</v>
      </c>
      <c r="B813" s="96" t="s">
        <v>12</v>
      </c>
      <c r="C813" s="84" t="s">
        <v>13</v>
      </c>
      <c r="D813" s="84"/>
      <c r="E813" s="84"/>
    </row>
    <row r="814" spans="1:5" ht="27.6">
      <c r="A814" s="84" t="s">
        <v>1930</v>
      </c>
      <c r="B814" s="96" t="s">
        <v>9</v>
      </c>
      <c r="C814" s="84" t="s">
        <v>10</v>
      </c>
      <c r="D814" s="84" t="s">
        <v>1092</v>
      </c>
      <c r="E814" s="84"/>
    </row>
    <row r="815" spans="1:5">
      <c r="A815" s="84" t="s">
        <v>1931</v>
      </c>
      <c r="B815" s="96" t="s">
        <v>9</v>
      </c>
      <c r="C815" s="84" t="s">
        <v>10</v>
      </c>
      <c r="D815" s="84" t="s">
        <v>1094</v>
      </c>
      <c r="E815" s="84" t="s">
        <v>1932</v>
      </c>
    </row>
    <row r="816" spans="1:5">
      <c r="A816" s="84" t="s">
        <v>1933</v>
      </c>
      <c r="B816" s="96" t="s">
        <v>9</v>
      </c>
      <c r="C816" s="84" t="s">
        <v>10</v>
      </c>
      <c r="D816" s="84" t="s">
        <v>1097</v>
      </c>
      <c r="E816" s="84" t="s">
        <v>49</v>
      </c>
    </row>
    <row r="817" spans="1:5">
      <c r="A817" s="84" t="s">
        <v>1934</v>
      </c>
      <c r="B817" s="96" t="s">
        <v>12</v>
      </c>
      <c r="C817" s="84" t="s">
        <v>13</v>
      </c>
      <c r="D817" s="84" t="s">
        <v>1570</v>
      </c>
      <c r="E817" s="84" t="s">
        <v>51</v>
      </c>
    </row>
    <row r="818" spans="1:5" ht="27.6">
      <c r="A818" s="84" t="s">
        <v>1935</v>
      </c>
      <c r="B818" s="96" t="s">
        <v>12</v>
      </c>
      <c r="C818" s="84" t="s">
        <v>13</v>
      </c>
      <c r="D818" s="84" t="s">
        <v>1572</v>
      </c>
      <c r="E818" s="84" t="s">
        <v>1936</v>
      </c>
    </row>
    <row r="819" spans="1:5">
      <c r="A819" s="84" t="s">
        <v>1937</v>
      </c>
      <c r="B819" s="96" t="s">
        <v>12</v>
      </c>
      <c r="C819" s="84" t="s">
        <v>13</v>
      </c>
      <c r="D819" s="84" t="s">
        <v>1102</v>
      </c>
      <c r="E819" s="84"/>
    </row>
    <row r="820" spans="1:5" ht="27.6">
      <c r="A820" s="84" t="s">
        <v>1938</v>
      </c>
      <c r="B820" s="96" t="s">
        <v>9</v>
      </c>
      <c r="C820" s="84" t="s">
        <v>10</v>
      </c>
      <c r="D820" s="84" t="s">
        <v>1100</v>
      </c>
      <c r="E820" s="84"/>
    </row>
    <row r="821" spans="1:5">
      <c r="A821" s="84" t="s">
        <v>1939</v>
      </c>
      <c r="B821" s="96" t="s">
        <v>12</v>
      </c>
      <c r="C821" s="84" t="s">
        <v>13</v>
      </c>
      <c r="D821" s="84"/>
      <c r="E821" s="84" t="s">
        <v>1079</v>
      </c>
    </row>
    <row r="822" spans="1:5">
      <c r="A822" s="84" t="s">
        <v>1940</v>
      </c>
      <c r="B822" s="96" t="s">
        <v>12</v>
      </c>
      <c r="C822" s="84" t="s">
        <v>13</v>
      </c>
      <c r="D822" s="84"/>
      <c r="E822" s="84" t="s">
        <v>16</v>
      </c>
    </row>
    <row r="823" spans="1:5">
      <c r="A823" s="84" t="s">
        <v>1941</v>
      </c>
      <c r="B823" s="96" t="s">
        <v>12</v>
      </c>
      <c r="C823" s="84" t="s">
        <v>13</v>
      </c>
      <c r="D823" s="84" t="s">
        <v>1082</v>
      </c>
      <c r="E823" s="84"/>
    </row>
    <row r="824" spans="1:5" ht="27.6">
      <c r="A824" s="84" t="s">
        <v>1942</v>
      </c>
      <c r="B824" s="96" t="s">
        <v>9</v>
      </c>
      <c r="C824" s="84" t="s">
        <v>10</v>
      </c>
      <c r="D824" s="84" t="s">
        <v>1084</v>
      </c>
      <c r="E824" s="84" t="s">
        <v>1943</v>
      </c>
    </row>
    <row r="825" spans="1:5">
      <c r="A825" s="84" t="s">
        <v>1944</v>
      </c>
      <c r="B825" s="96" t="s">
        <v>12</v>
      </c>
      <c r="C825" s="84" t="s">
        <v>13</v>
      </c>
      <c r="D825" s="84"/>
      <c r="E825" s="84"/>
    </row>
    <row r="826" spans="1:5">
      <c r="A826" s="84" t="s">
        <v>1945</v>
      </c>
      <c r="B826" s="96" t="s">
        <v>9</v>
      </c>
      <c r="C826" s="84" t="s">
        <v>10</v>
      </c>
      <c r="D826" s="84"/>
      <c r="E826" s="84"/>
    </row>
    <row r="827" spans="1:5">
      <c r="A827" s="84" t="s">
        <v>1946</v>
      </c>
      <c r="B827" s="96" t="s">
        <v>9</v>
      </c>
      <c r="C827" s="84" t="s">
        <v>10</v>
      </c>
      <c r="D827" s="84"/>
      <c r="E827" s="84"/>
    </row>
    <row r="828" spans="1:5">
      <c r="A828" s="84" t="s">
        <v>1946</v>
      </c>
      <c r="B828" s="96" t="s">
        <v>12</v>
      </c>
      <c r="C828" s="84" t="s">
        <v>13</v>
      </c>
      <c r="D828" s="84"/>
      <c r="E828" s="84"/>
    </row>
    <row r="829" spans="1:5" ht="27.6">
      <c r="A829" s="84" t="s">
        <v>1947</v>
      </c>
      <c r="B829" s="96" t="s">
        <v>9</v>
      </c>
      <c r="C829" s="84" t="s">
        <v>10</v>
      </c>
      <c r="D829" s="84" t="s">
        <v>1092</v>
      </c>
      <c r="E829" s="84"/>
    </row>
    <row r="830" spans="1:5">
      <c r="A830" s="84" t="s">
        <v>1948</v>
      </c>
      <c r="B830" s="96" t="s">
        <v>9</v>
      </c>
      <c r="C830" s="84" t="s">
        <v>10</v>
      </c>
      <c r="D830" s="84" t="s">
        <v>1094</v>
      </c>
      <c r="E830" s="84" t="s">
        <v>1949</v>
      </c>
    </row>
    <row r="831" spans="1:5">
      <c r="A831" s="84" t="s">
        <v>1950</v>
      </c>
      <c r="B831" s="96" t="s">
        <v>9</v>
      </c>
      <c r="C831" s="84" t="s">
        <v>10</v>
      </c>
      <c r="D831" s="84" t="s">
        <v>1097</v>
      </c>
      <c r="E831" s="84" t="s">
        <v>49</v>
      </c>
    </row>
    <row r="832" spans="1:5">
      <c r="A832" s="84" t="s">
        <v>1951</v>
      </c>
      <c r="B832" s="96" t="s">
        <v>12</v>
      </c>
      <c r="C832" s="84" t="s">
        <v>13</v>
      </c>
      <c r="D832" s="84" t="s">
        <v>1570</v>
      </c>
      <c r="E832" s="84" t="s">
        <v>51</v>
      </c>
    </row>
    <row r="833" spans="1:5" ht="27.6">
      <c r="A833" s="84" t="s">
        <v>1952</v>
      </c>
      <c r="B833" s="96" t="s">
        <v>12</v>
      </c>
      <c r="C833" s="84" t="s">
        <v>13</v>
      </c>
      <c r="D833" s="84" t="s">
        <v>1572</v>
      </c>
      <c r="E833" s="84" t="s">
        <v>1953</v>
      </c>
    </row>
    <row r="834" spans="1:5">
      <c r="A834" s="84" t="s">
        <v>1954</v>
      </c>
      <c r="B834" s="96" t="s">
        <v>12</v>
      </c>
      <c r="C834" s="84" t="s">
        <v>13</v>
      </c>
      <c r="D834" s="84" t="s">
        <v>1102</v>
      </c>
      <c r="E834" s="84"/>
    </row>
    <row r="835" spans="1:5" ht="27.6">
      <c r="A835" s="84" t="s">
        <v>1955</v>
      </c>
      <c r="B835" s="96" t="s">
        <v>9</v>
      </c>
      <c r="C835" s="84" t="s">
        <v>10</v>
      </c>
      <c r="D835" s="84" t="s">
        <v>1100</v>
      </c>
      <c r="E835" s="84"/>
    </row>
    <row r="836" spans="1:5" ht="27.6">
      <c r="A836" s="84" t="s">
        <v>1072</v>
      </c>
      <c r="B836" s="96" t="s">
        <v>12</v>
      </c>
      <c r="C836" s="84" t="s">
        <v>13</v>
      </c>
      <c r="D836" s="84" t="s">
        <v>1956</v>
      </c>
      <c r="E836" s="84"/>
    </row>
    <row r="837" spans="1:5">
      <c r="A837" s="84" t="s">
        <v>1074</v>
      </c>
      <c r="B837" s="96" t="s">
        <v>12</v>
      </c>
      <c r="C837" s="84" t="s">
        <v>13</v>
      </c>
      <c r="D837" s="84"/>
      <c r="E837" s="84" t="s">
        <v>874</v>
      </c>
    </row>
    <row r="838" spans="1:5">
      <c r="A838" s="84" t="s">
        <v>1957</v>
      </c>
      <c r="B838" s="96" t="s">
        <v>12</v>
      </c>
      <c r="C838" s="84" t="s">
        <v>13</v>
      </c>
      <c r="D838" s="84"/>
      <c r="E838" s="84" t="s">
        <v>1079</v>
      </c>
    </row>
    <row r="839" spans="1:5">
      <c r="A839" s="84" t="s">
        <v>1958</v>
      </c>
      <c r="B839" s="96" t="s">
        <v>12</v>
      </c>
      <c r="C839" s="84" t="s">
        <v>13</v>
      </c>
      <c r="D839" s="84"/>
      <c r="E839" s="84" t="s">
        <v>16</v>
      </c>
    </row>
    <row r="840" spans="1:5">
      <c r="A840" s="84" t="s">
        <v>1959</v>
      </c>
      <c r="B840" s="96" t="s">
        <v>12</v>
      </c>
      <c r="C840" s="84" t="s">
        <v>13</v>
      </c>
      <c r="D840" s="84" t="s">
        <v>1082</v>
      </c>
      <c r="E840" s="84"/>
    </row>
    <row r="841" spans="1:5" ht="27.6">
      <c r="A841" s="84" t="s">
        <v>1960</v>
      </c>
      <c r="B841" s="96" t="s">
        <v>9</v>
      </c>
      <c r="C841" s="84" t="s">
        <v>10</v>
      </c>
      <c r="D841" s="84" t="s">
        <v>1084</v>
      </c>
      <c r="E841" s="84" t="s">
        <v>1961</v>
      </c>
    </row>
    <row r="842" spans="1:5">
      <c r="A842" s="84" t="s">
        <v>1962</v>
      </c>
      <c r="B842" s="96" t="s">
        <v>12</v>
      </c>
      <c r="C842" s="84" t="s">
        <v>13</v>
      </c>
      <c r="D842" s="84"/>
      <c r="E842" s="84"/>
    </row>
    <row r="843" spans="1:5">
      <c r="A843" s="84" t="s">
        <v>1963</v>
      </c>
      <c r="B843" s="96" t="s">
        <v>9</v>
      </c>
      <c r="C843" s="84" t="s">
        <v>10</v>
      </c>
      <c r="D843" s="84"/>
      <c r="E843" s="84"/>
    </row>
    <row r="844" spans="1:5">
      <c r="A844" s="84" t="s">
        <v>1964</v>
      </c>
      <c r="B844" s="96" t="s">
        <v>9</v>
      </c>
      <c r="C844" s="84" t="s">
        <v>10</v>
      </c>
      <c r="D844" s="84"/>
      <c r="E844" s="84"/>
    </row>
    <row r="845" spans="1:5">
      <c r="A845" s="84" t="s">
        <v>1965</v>
      </c>
      <c r="B845" s="96" t="s">
        <v>12</v>
      </c>
      <c r="C845" s="84" t="s">
        <v>13</v>
      </c>
      <c r="D845" s="84"/>
      <c r="E845" s="84"/>
    </row>
    <row r="846" spans="1:5" ht="27.6">
      <c r="A846" s="84" t="s">
        <v>1966</v>
      </c>
      <c r="B846" s="96" t="s">
        <v>9</v>
      </c>
      <c r="C846" s="84" t="s">
        <v>10</v>
      </c>
      <c r="D846" s="84" t="s">
        <v>1092</v>
      </c>
      <c r="E846" s="84"/>
    </row>
    <row r="847" spans="1:5">
      <c r="A847" s="84" t="s">
        <v>1967</v>
      </c>
      <c r="B847" s="96" t="s">
        <v>9</v>
      </c>
      <c r="C847" s="84" t="s">
        <v>10</v>
      </c>
      <c r="D847" s="84" t="s">
        <v>1094</v>
      </c>
      <c r="E847" s="84" t="s">
        <v>1968</v>
      </c>
    </row>
    <row r="848" spans="1:5">
      <c r="A848" s="84" t="s">
        <v>1969</v>
      </c>
      <c r="B848" s="96" t="s">
        <v>9</v>
      </c>
      <c r="C848" s="84" t="s">
        <v>10</v>
      </c>
      <c r="D848" s="84" t="s">
        <v>1097</v>
      </c>
      <c r="E848" s="84" t="s">
        <v>49</v>
      </c>
    </row>
    <row r="849" spans="1:5">
      <c r="A849" s="84" t="s">
        <v>1970</v>
      </c>
      <c r="B849" s="96" t="s">
        <v>12</v>
      </c>
      <c r="C849" s="84" t="s">
        <v>13</v>
      </c>
      <c r="D849" s="84" t="s">
        <v>1570</v>
      </c>
      <c r="E849" s="84" t="s">
        <v>51</v>
      </c>
    </row>
    <row r="850" spans="1:5" ht="27.6">
      <c r="A850" s="84" t="s">
        <v>1971</v>
      </c>
      <c r="B850" s="96" t="s">
        <v>12</v>
      </c>
      <c r="C850" s="84" t="s">
        <v>13</v>
      </c>
      <c r="D850" s="84" t="s">
        <v>1572</v>
      </c>
      <c r="E850" s="84" t="s">
        <v>1972</v>
      </c>
    </row>
    <row r="851" spans="1:5">
      <c r="A851" s="84" t="s">
        <v>1973</v>
      </c>
      <c r="B851" s="96" t="s">
        <v>12</v>
      </c>
      <c r="C851" s="84" t="s">
        <v>13</v>
      </c>
      <c r="D851" s="84" t="s">
        <v>1102</v>
      </c>
      <c r="E851" s="84"/>
    </row>
    <row r="852" spans="1:5" ht="27.6">
      <c r="A852" s="84" t="s">
        <v>1974</v>
      </c>
      <c r="B852" s="96" t="s">
        <v>9</v>
      </c>
      <c r="C852" s="84" t="s">
        <v>10</v>
      </c>
      <c r="D852" s="84" t="s">
        <v>1100</v>
      </c>
      <c r="E852" s="84"/>
    </row>
    <row r="853" spans="1:5">
      <c r="A853" s="84" t="s">
        <v>1975</v>
      </c>
      <c r="B853" s="96" t="s">
        <v>55</v>
      </c>
      <c r="C853" s="84" t="s">
        <v>13</v>
      </c>
      <c r="D853" s="84"/>
      <c r="E853" s="84"/>
    </row>
    <row r="854" spans="1:5">
      <c r="A854" s="84" t="s">
        <v>1976</v>
      </c>
      <c r="B854" s="96" t="s">
        <v>12</v>
      </c>
      <c r="C854" s="84" t="s">
        <v>13</v>
      </c>
      <c r="D854" s="84"/>
      <c r="E854" s="84" t="s">
        <v>1107</v>
      </c>
    </row>
    <row r="855" spans="1:5">
      <c r="A855" s="84" t="s">
        <v>1977</v>
      </c>
      <c r="B855" s="96" t="s">
        <v>12</v>
      </c>
      <c r="C855" s="84" t="s">
        <v>13</v>
      </c>
      <c r="D855" s="84"/>
      <c r="E855" s="84" t="s">
        <v>1067</v>
      </c>
    </row>
    <row r="856" spans="1:5">
      <c r="A856" s="84" t="s">
        <v>1978</v>
      </c>
      <c r="B856" s="96" t="s">
        <v>9</v>
      </c>
      <c r="C856" s="84" t="s">
        <v>10</v>
      </c>
      <c r="D856" s="84"/>
      <c r="E856" s="84"/>
    </row>
    <row r="857" spans="1:5">
      <c r="A857" s="84" t="s">
        <v>1979</v>
      </c>
      <c r="B857" s="96" t="s">
        <v>9</v>
      </c>
      <c r="C857" s="84" t="s">
        <v>10</v>
      </c>
      <c r="D857" s="84"/>
      <c r="E857" s="84" t="s">
        <v>1980</v>
      </c>
    </row>
    <row r="858" spans="1:5">
      <c r="A858" s="84" t="s">
        <v>1981</v>
      </c>
      <c r="B858" s="96" t="s">
        <v>9</v>
      </c>
      <c r="C858" s="84" t="s">
        <v>10</v>
      </c>
      <c r="D858" s="84"/>
      <c r="E858" s="84" t="s">
        <v>716</v>
      </c>
    </row>
    <row r="859" spans="1:5" ht="41.4">
      <c r="A859" s="84" t="s">
        <v>1982</v>
      </c>
      <c r="B859" s="96" t="s">
        <v>9</v>
      </c>
      <c r="C859" s="84" t="s">
        <v>10</v>
      </c>
      <c r="D859" s="84" t="s">
        <v>1983</v>
      </c>
      <c r="E859" s="84"/>
    </row>
    <row r="860" spans="1:5">
      <c r="A860" s="84" t="s">
        <v>1984</v>
      </c>
      <c r="B860" s="96" t="s">
        <v>9</v>
      </c>
      <c r="C860" s="84" t="s">
        <v>10</v>
      </c>
      <c r="D860" s="84"/>
      <c r="E860" s="84"/>
    </row>
    <row r="861" spans="1:5">
      <c r="A861" s="84" t="s">
        <v>1985</v>
      </c>
      <c r="B861" s="96" t="s">
        <v>9</v>
      </c>
      <c r="C861" s="84" t="s">
        <v>10</v>
      </c>
      <c r="D861" s="84"/>
      <c r="E861" s="84"/>
    </row>
    <row r="862" spans="1:5" ht="27.6">
      <c r="A862" s="84" t="s">
        <v>1986</v>
      </c>
      <c r="B862" s="96" t="s">
        <v>12</v>
      </c>
      <c r="C862" s="84" t="s">
        <v>13</v>
      </c>
      <c r="D862" s="84"/>
      <c r="E862" s="84"/>
    </row>
    <row r="863" spans="1:5">
      <c r="A863" s="84" t="s">
        <v>1987</v>
      </c>
      <c r="B863" s="96" t="s">
        <v>12</v>
      </c>
      <c r="C863" s="84" t="s">
        <v>13</v>
      </c>
      <c r="D863" s="84"/>
      <c r="E863" s="84"/>
    </row>
    <row r="864" spans="1:5">
      <c r="A864" s="84" t="s">
        <v>1988</v>
      </c>
      <c r="B864" s="96" t="s">
        <v>55</v>
      </c>
      <c r="C864" s="84" t="s">
        <v>13</v>
      </c>
      <c r="D864" s="84" t="s">
        <v>1918</v>
      </c>
      <c r="E864" s="84"/>
    </row>
    <row r="865" spans="1:5" ht="27.6">
      <c r="A865" s="41" t="s">
        <v>1072</v>
      </c>
      <c r="B865" s="43" t="s">
        <v>12</v>
      </c>
      <c r="C865" s="41" t="s">
        <v>13</v>
      </c>
      <c r="D865" s="41" t="s">
        <v>1989</v>
      </c>
      <c r="E865" s="41"/>
    </row>
    <row r="866" spans="1:5">
      <c r="A866" s="41" t="s">
        <v>1074</v>
      </c>
      <c r="B866" s="43" t="s">
        <v>12</v>
      </c>
      <c r="C866" s="41" t="s">
        <v>13</v>
      </c>
      <c r="D866" s="41"/>
      <c r="E866" s="41" t="s">
        <v>874</v>
      </c>
    </row>
    <row r="867" spans="1:5">
      <c r="A867" s="41" t="s">
        <v>1075</v>
      </c>
      <c r="B867" s="43" t="s">
        <v>12</v>
      </c>
      <c r="C867" s="41" t="s">
        <v>13</v>
      </c>
      <c r="D867" s="41"/>
      <c r="E867" s="41" t="s">
        <v>1067</v>
      </c>
    </row>
    <row r="868" spans="1:5">
      <c r="A868" s="41" t="s">
        <v>1990</v>
      </c>
      <c r="B868" s="43" t="s">
        <v>9</v>
      </c>
      <c r="C868" s="41" t="s">
        <v>10</v>
      </c>
      <c r="D868" s="41"/>
      <c r="E868" s="41"/>
    </row>
    <row r="869" spans="1:5">
      <c r="A869" s="41" t="s">
        <v>1991</v>
      </c>
      <c r="B869" s="43" t="s">
        <v>12</v>
      </c>
      <c r="C869" s="41" t="s">
        <v>13</v>
      </c>
      <c r="D869" s="41"/>
      <c r="E869" s="41" t="s">
        <v>1079</v>
      </c>
    </row>
    <row r="870" spans="1:5">
      <c r="A870" s="41" t="s">
        <v>1992</v>
      </c>
      <c r="B870" s="43" t="s">
        <v>12</v>
      </c>
      <c r="C870" s="41" t="s">
        <v>13</v>
      </c>
      <c r="D870" s="41"/>
      <c r="E870" s="41" t="s">
        <v>16</v>
      </c>
    </row>
    <row r="871" spans="1:5">
      <c r="A871" s="41" t="s">
        <v>1993</v>
      </c>
      <c r="B871" s="43" t="s">
        <v>12</v>
      </c>
      <c r="C871" s="41" t="s">
        <v>13</v>
      </c>
      <c r="D871" s="41" t="s">
        <v>1082</v>
      </c>
      <c r="E871" s="41"/>
    </row>
    <row r="872" spans="1:5" ht="27.6">
      <c r="A872" s="41" t="s">
        <v>1994</v>
      </c>
      <c r="B872" s="43" t="s">
        <v>9</v>
      </c>
      <c r="C872" s="41" t="s">
        <v>10</v>
      </c>
      <c r="D872" s="41" t="s">
        <v>1084</v>
      </c>
      <c r="E872" s="41" t="s">
        <v>1995</v>
      </c>
    </row>
    <row r="873" spans="1:5" ht="27.6">
      <c r="A873" s="41" t="s">
        <v>1996</v>
      </c>
      <c r="B873" s="43" t="s">
        <v>12</v>
      </c>
      <c r="C873" s="41" t="s">
        <v>13</v>
      </c>
      <c r="D873" s="41" t="s">
        <v>1092</v>
      </c>
      <c r="E873" s="41"/>
    </row>
    <row r="874" spans="1:5">
      <c r="A874" s="41" t="s">
        <v>1997</v>
      </c>
      <c r="B874" s="43" t="s">
        <v>9</v>
      </c>
      <c r="C874" s="41" t="s">
        <v>10</v>
      </c>
      <c r="D874" s="41"/>
      <c r="E874" s="41"/>
    </row>
    <row r="875" spans="1:5">
      <c r="A875" s="41" t="s">
        <v>1998</v>
      </c>
      <c r="B875" s="43" t="s">
        <v>9</v>
      </c>
      <c r="C875" s="41" t="s">
        <v>10</v>
      </c>
      <c r="D875" s="41"/>
      <c r="E875" s="41"/>
    </row>
    <row r="876" spans="1:5">
      <c r="A876" s="41" t="s">
        <v>1999</v>
      </c>
      <c r="B876" s="43" t="s">
        <v>12</v>
      </c>
      <c r="C876" s="41" t="s">
        <v>13</v>
      </c>
      <c r="D876" s="41"/>
      <c r="E876" s="41"/>
    </row>
    <row r="877" spans="1:5">
      <c r="A877" s="41" t="s">
        <v>2000</v>
      </c>
      <c r="B877" s="43" t="s">
        <v>9</v>
      </c>
      <c r="C877" s="41" t="s">
        <v>10</v>
      </c>
      <c r="D877" s="41" t="s">
        <v>1094</v>
      </c>
      <c r="E877" s="41"/>
    </row>
    <row r="878" spans="1:5">
      <c r="A878" s="41" t="s">
        <v>2001</v>
      </c>
      <c r="B878" s="43" t="s">
        <v>9</v>
      </c>
      <c r="C878" s="41" t="s">
        <v>10</v>
      </c>
      <c r="D878" s="41" t="s">
        <v>1097</v>
      </c>
      <c r="E878" s="41" t="s">
        <v>2002</v>
      </c>
    </row>
    <row r="879" spans="1:5">
      <c r="A879" s="41" t="s">
        <v>2003</v>
      </c>
      <c r="B879" s="43" t="s">
        <v>9</v>
      </c>
      <c r="C879" s="41" t="s">
        <v>10</v>
      </c>
      <c r="D879" s="41" t="s">
        <v>1570</v>
      </c>
      <c r="E879" s="41" t="s">
        <v>49</v>
      </c>
    </row>
    <row r="880" spans="1:5" ht="27.6">
      <c r="A880" s="41" t="s">
        <v>2004</v>
      </c>
      <c r="B880" s="43" t="s">
        <v>12</v>
      </c>
      <c r="C880" s="41" t="s">
        <v>13</v>
      </c>
      <c r="D880" s="41" t="s">
        <v>1572</v>
      </c>
      <c r="E880" s="41" t="s">
        <v>51</v>
      </c>
    </row>
    <row r="881" spans="1:5">
      <c r="A881" s="41" t="s">
        <v>2005</v>
      </c>
      <c r="B881" s="43" t="s">
        <v>12</v>
      </c>
      <c r="C881" s="41" t="s">
        <v>13</v>
      </c>
      <c r="D881" s="41" t="s">
        <v>1102</v>
      </c>
      <c r="E881" s="41" t="s">
        <v>2006</v>
      </c>
    </row>
    <row r="882" spans="1:5">
      <c r="A882" s="41" t="s">
        <v>2007</v>
      </c>
      <c r="B882" s="43" t="s">
        <v>12</v>
      </c>
      <c r="C882" s="41" t="s">
        <v>13</v>
      </c>
      <c r="D882" s="41" t="s">
        <v>1102</v>
      </c>
      <c r="E882" s="41"/>
    </row>
    <row r="883" spans="1:5" ht="27.6">
      <c r="A883" s="41" t="s">
        <v>2008</v>
      </c>
      <c r="B883" s="43" t="s">
        <v>9</v>
      </c>
      <c r="C883" s="41" t="s">
        <v>10</v>
      </c>
      <c r="D883" s="41" t="s">
        <v>1100</v>
      </c>
      <c r="E883" s="41"/>
    </row>
    <row r="884" spans="1:5" ht="55.2" customHeight="1">
      <c r="A884" s="41" t="s">
        <v>2009</v>
      </c>
      <c r="B884" s="43" t="s">
        <v>55</v>
      </c>
      <c r="C884" s="41" t="s">
        <v>13</v>
      </c>
      <c r="D884" s="41" t="s">
        <v>2010</v>
      </c>
      <c r="E884" s="52" t="s">
        <v>2011</v>
      </c>
    </row>
    <row r="885" spans="1:5">
      <c r="A885" s="41" t="s">
        <v>2012</v>
      </c>
      <c r="B885" s="43" t="s">
        <v>12</v>
      </c>
      <c r="C885" s="41" t="s">
        <v>13</v>
      </c>
      <c r="D885" s="41"/>
      <c r="E885" s="41" t="s">
        <v>1107</v>
      </c>
    </row>
    <row r="886" spans="1:5">
      <c r="A886" s="41" t="s">
        <v>2013</v>
      </c>
      <c r="B886" s="43" t="s">
        <v>12</v>
      </c>
      <c r="C886" s="41" t="s">
        <v>13</v>
      </c>
      <c r="D886" s="41"/>
      <c r="E886" s="41" t="s">
        <v>1067</v>
      </c>
    </row>
    <row r="887" spans="1:5">
      <c r="A887" s="41" t="s">
        <v>2014</v>
      </c>
      <c r="B887" s="43" t="s">
        <v>9</v>
      </c>
      <c r="C887" s="41" t="s">
        <v>10</v>
      </c>
      <c r="D887" s="41"/>
      <c r="E887" s="41"/>
    </row>
    <row r="888" spans="1:5" ht="27.6">
      <c r="A888" s="41" t="s">
        <v>2015</v>
      </c>
      <c r="B888" s="43" t="s">
        <v>9</v>
      </c>
      <c r="C888" s="41" t="s">
        <v>10</v>
      </c>
      <c r="D888" s="41"/>
      <c r="E888" s="41" t="s">
        <v>2016</v>
      </c>
    </row>
    <row r="889" spans="1:5" ht="27.6">
      <c r="A889" s="41" t="s">
        <v>2017</v>
      </c>
      <c r="B889" s="43" t="s">
        <v>9</v>
      </c>
      <c r="C889" s="41" t="s">
        <v>10</v>
      </c>
      <c r="D889" s="41"/>
      <c r="E889" s="41" t="s">
        <v>1709</v>
      </c>
    </row>
    <row r="890" spans="1:5" ht="27.6">
      <c r="A890" s="41" t="s">
        <v>2018</v>
      </c>
      <c r="B890" s="43" t="s">
        <v>12</v>
      </c>
      <c r="C890" s="41" t="s">
        <v>13</v>
      </c>
      <c r="D890" s="41"/>
      <c r="E890" s="41"/>
    </row>
    <row r="891" spans="1:5" ht="27.6">
      <c r="A891" s="41" t="s">
        <v>2019</v>
      </c>
      <c r="B891" s="43" t="s">
        <v>9</v>
      </c>
      <c r="C891" s="41" t="s">
        <v>10</v>
      </c>
      <c r="D891" s="41"/>
      <c r="E891" s="41" t="s">
        <v>2020</v>
      </c>
    </row>
    <row r="892" spans="1:5" ht="27.6">
      <c r="A892" s="41" t="s">
        <v>2021</v>
      </c>
      <c r="B892" s="43" t="s">
        <v>9</v>
      </c>
      <c r="C892" s="41" t="s">
        <v>10</v>
      </c>
      <c r="D892" s="41" t="s">
        <v>2022</v>
      </c>
      <c r="E892" s="41"/>
    </row>
    <row r="893" spans="1:5" ht="138">
      <c r="A893" s="41" t="s">
        <v>2023</v>
      </c>
      <c r="B893" s="43" t="s">
        <v>9</v>
      </c>
      <c r="C893" s="41" t="s">
        <v>10</v>
      </c>
      <c r="D893" s="41" t="s">
        <v>2024</v>
      </c>
      <c r="E893" s="41"/>
    </row>
    <row r="894" spans="1:5" ht="27.6">
      <c r="A894" s="41" t="s">
        <v>2025</v>
      </c>
      <c r="B894" s="43" t="s">
        <v>9</v>
      </c>
      <c r="C894" s="41" t="s">
        <v>10</v>
      </c>
      <c r="D894" s="87"/>
      <c r="E894" s="41"/>
    </row>
    <row r="895" spans="1:5" ht="27.6">
      <c r="A895" s="41" t="s">
        <v>2026</v>
      </c>
      <c r="B895" s="43" t="s">
        <v>9</v>
      </c>
      <c r="C895" s="41" t="s">
        <v>10</v>
      </c>
      <c r="D895" s="87"/>
      <c r="E895" s="41"/>
    </row>
    <row r="896" spans="1:5" ht="27.6">
      <c r="A896" s="41" t="s">
        <v>2027</v>
      </c>
      <c r="B896" s="43" t="s">
        <v>12</v>
      </c>
      <c r="C896" s="41" t="s">
        <v>13</v>
      </c>
      <c r="D896" s="41"/>
      <c r="E896" s="41"/>
    </row>
    <row r="897" spans="1:5" ht="27.6">
      <c r="A897" s="41" t="s">
        <v>2028</v>
      </c>
      <c r="B897" s="43" t="s">
        <v>9</v>
      </c>
      <c r="C897" s="41" t="s">
        <v>10</v>
      </c>
      <c r="D897" s="41"/>
      <c r="E897" s="41"/>
    </row>
    <row r="898" spans="1:5" ht="27.6">
      <c r="A898" s="41" t="s">
        <v>2023</v>
      </c>
      <c r="B898" s="43" t="s">
        <v>12</v>
      </c>
      <c r="C898" s="41" t="s">
        <v>13</v>
      </c>
      <c r="D898" s="41" t="s">
        <v>2029</v>
      </c>
      <c r="E898" s="41"/>
    </row>
    <row r="899" spans="1:5" ht="27.6">
      <c r="A899" s="41" t="s">
        <v>2030</v>
      </c>
      <c r="B899" s="43" t="s">
        <v>9</v>
      </c>
      <c r="C899" s="41" t="s">
        <v>10</v>
      </c>
      <c r="D899" s="41"/>
      <c r="E899" s="41"/>
    </row>
    <row r="900" spans="1:5" ht="41.4">
      <c r="A900" s="41" t="s">
        <v>2023</v>
      </c>
      <c r="B900" s="43" t="s">
        <v>12</v>
      </c>
      <c r="C900" s="41" t="s">
        <v>13</v>
      </c>
      <c r="D900" s="41" t="s">
        <v>2031</v>
      </c>
      <c r="E900" s="107" t="s">
        <v>2032</v>
      </c>
    </row>
    <row r="901" spans="1:5" ht="138">
      <c r="A901" s="41" t="s">
        <v>2033</v>
      </c>
      <c r="B901" s="43" t="s">
        <v>12</v>
      </c>
      <c r="C901" s="41" t="s">
        <v>13</v>
      </c>
      <c r="D901" s="41" t="s">
        <v>2034</v>
      </c>
      <c r="E901" s="41"/>
    </row>
    <row r="902" spans="1:5" ht="55.2">
      <c r="A902" s="41" t="s">
        <v>2035</v>
      </c>
      <c r="B902" s="43" t="s">
        <v>12</v>
      </c>
      <c r="C902" s="41" t="s">
        <v>13</v>
      </c>
      <c r="D902" s="41" t="s">
        <v>2036</v>
      </c>
      <c r="E902" s="41"/>
    </row>
    <row r="903" spans="1:5" ht="27.6">
      <c r="A903" s="41" t="s">
        <v>2037</v>
      </c>
      <c r="B903" s="43" t="s">
        <v>12</v>
      </c>
      <c r="C903" s="41" t="s">
        <v>13</v>
      </c>
      <c r="D903" s="41" t="s">
        <v>2038</v>
      </c>
      <c r="E903" s="41"/>
    </row>
    <row r="904" spans="1:5" ht="82.8">
      <c r="A904" s="41" t="s">
        <v>2039</v>
      </c>
      <c r="B904" s="43" t="s">
        <v>12</v>
      </c>
      <c r="C904" s="41" t="s">
        <v>13</v>
      </c>
      <c r="D904" s="41" t="s">
        <v>2040</v>
      </c>
      <c r="E904" s="41"/>
    </row>
    <row r="905" spans="1:5" ht="27.6">
      <c r="A905" s="41" t="s">
        <v>2041</v>
      </c>
      <c r="B905" s="43" t="s">
        <v>12</v>
      </c>
      <c r="C905" s="41" t="s">
        <v>13</v>
      </c>
      <c r="D905" s="41" t="s">
        <v>2042</v>
      </c>
      <c r="E905" s="41"/>
    </row>
    <row r="906" spans="1:5" ht="27.6">
      <c r="A906" s="125" t="s">
        <v>2043</v>
      </c>
      <c r="B906" s="126" t="s">
        <v>9</v>
      </c>
      <c r="C906" s="125" t="s">
        <v>10</v>
      </c>
      <c r="D906" s="139" t="s">
        <v>1525</v>
      </c>
      <c r="E906" s="158" t="s">
        <v>2106</v>
      </c>
    </row>
    <row r="907" spans="1:5" ht="27.6">
      <c r="A907" s="125" t="s">
        <v>2044</v>
      </c>
      <c r="B907" s="126" t="s">
        <v>9</v>
      </c>
      <c r="C907" s="125" t="s">
        <v>10</v>
      </c>
      <c r="D907" s="125"/>
      <c r="E907" s="159"/>
    </row>
    <row r="908" spans="1:5" ht="27.6">
      <c r="A908" s="125" t="s">
        <v>2045</v>
      </c>
      <c r="B908" s="126" t="s">
        <v>12</v>
      </c>
      <c r="C908" s="125" t="s">
        <v>13</v>
      </c>
      <c r="D908" s="125" t="s">
        <v>1429</v>
      </c>
      <c r="E908" s="159"/>
    </row>
    <row r="909" spans="1:5" ht="27.6">
      <c r="A909" s="125" t="s">
        <v>2046</v>
      </c>
      <c r="B909" s="126" t="s">
        <v>12</v>
      </c>
      <c r="C909" s="125" t="s">
        <v>13</v>
      </c>
      <c r="D909" s="125"/>
      <c r="E909" s="159"/>
    </row>
    <row r="910" spans="1:5" ht="27.6">
      <c r="A910" s="125" t="s">
        <v>2047</v>
      </c>
      <c r="B910" s="126" t="s">
        <v>9</v>
      </c>
      <c r="C910" s="125" t="s">
        <v>13</v>
      </c>
      <c r="D910" s="125" t="s">
        <v>1718</v>
      </c>
      <c r="E910" s="159"/>
    </row>
    <row r="911" spans="1:5" ht="27.6">
      <c r="A911" s="125" t="s">
        <v>2048</v>
      </c>
      <c r="B911" s="126" t="s">
        <v>55</v>
      </c>
      <c r="C911" s="125" t="s">
        <v>13</v>
      </c>
      <c r="D911" s="125"/>
      <c r="E911" s="159"/>
    </row>
    <row r="912" spans="1:5" ht="27.6">
      <c r="A912" s="125" t="s">
        <v>2049</v>
      </c>
      <c r="B912" s="126" t="s">
        <v>9</v>
      </c>
      <c r="C912" s="125" t="s">
        <v>10</v>
      </c>
      <c r="D912" s="125"/>
      <c r="E912" s="159"/>
    </row>
    <row r="913" spans="1:5" ht="27.6">
      <c r="A913" s="125" t="s">
        <v>2050</v>
      </c>
      <c r="B913" s="126" t="s">
        <v>12</v>
      </c>
      <c r="C913" s="125" t="s">
        <v>13</v>
      </c>
      <c r="D913" s="125" t="s">
        <v>2051</v>
      </c>
      <c r="E913" s="159"/>
    </row>
    <row r="914" spans="1:5" ht="27.6">
      <c r="A914" s="125" t="s">
        <v>2052</v>
      </c>
      <c r="B914" s="126" t="s">
        <v>12</v>
      </c>
      <c r="C914" s="125" t="s">
        <v>13</v>
      </c>
      <c r="D914" s="125" t="s">
        <v>1433</v>
      </c>
      <c r="E914" s="159"/>
    </row>
    <row r="915" spans="1:5" ht="27.6">
      <c r="A915" s="125" t="s">
        <v>2053</v>
      </c>
      <c r="B915" s="126" t="s">
        <v>9</v>
      </c>
      <c r="C915" s="125" t="s">
        <v>10</v>
      </c>
      <c r="D915" s="125" t="s">
        <v>1546</v>
      </c>
      <c r="E915" s="159"/>
    </row>
    <row r="916" spans="1:5" ht="27.6">
      <c r="A916" s="125" t="s">
        <v>2054</v>
      </c>
      <c r="B916" s="126" t="s">
        <v>9</v>
      </c>
      <c r="C916" s="125" t="s">
        <v>10</v>
      </c>
      <c r="D916" s="125"/>
      <c r="E916" s="159"/>
    </row>
    <row r="917" spans="1:5" ht="27.6">
      <c r="A917" s="125" t="s">
        <v>2055</v>
      </c>
      <c r="B917" s="126" t="s">
        <v>9</v>
      </c>
      <c r="C917" s="125" t="s">
        <v>10</v>
      </c>
      <c r="D917" s="125"/>
      <c r="E917" s="159"/>
    </row>
    <row r="918" spans="1:5" ht="27.6">
      <c r="A918" s="125" t="s">
        <v>2056</v>
      </c>
      <c r="B918" s="141" t="s">
        <v>12</v>
      </c>
      <c r="C918" s="142" t="s">
        <v>13</v>
      </c>
      <c r="D918" s="125"/>
      <c r="E918" s="159"/>
    </row>
    <row r="919" spans="1:5" ht="27.6">
      <c r="A919" s="125" t="s">
        <v>2057</v>
      </c>
      <c r="B919" s="141" t="s">
        <v>12</v>
      </c>
      <c r="C919" s="142" t="s">
        <v>13</v>
      </c>
      <c r="D919" s="125"/>
      <c r="E919" s="159"/>
    </row>
    <row r="920" spans="1:5" ht="27.6">
      <c r="A920" s="125" t="s">
        <v>2058</v>
      </c>
      <c r="B920" s="126" t="s">
        <v>55</v>
      </c>
      <c r="C920" s="125" t="s">
        <v>13</v>
      </c>
      <c r="D920" s="125" t="s">
        <v>1918</v>
      </c>
      <c r="E920" s="159"/>
    </row>
    <row r="921" spans="1:5" ht="27.6">
      <c r="A921" s="125" t="s">
        <v>2059</v>
      </c>
      <c r="B921" s="126" t="s">
        <v>12</v>
      </c>
      <c r="C921" s="125" t="s">
        <v>13</v>
      </c>
      <c r="D921" s="125"/>
      <c r="E921" s="160"/>
    </row>
    <row r="922" spans="1:5" ht="27.6">
      <c r="A922" s="41" t="s">
        <v>2060</v>
      </c>
      <c r="B922" s="43" t="s">
        <v>55</v>
      </c>
      <c r="C922" s="41" t="s">
        <v>13</v>
      </c>
      <c r="D922" s="41" t="s">
        <v>2061</v>
      </c>
      <c r="E922" s="41"/>
    </row>
    <row r="923" spans="1:5" ht="27.6">
      <c r="A923" s="41" t="s">
        <v>2062</v>
      </c>
      <c r="B923" s="43" t="s">
        <v>12</v>
      </c>
      <c r="C923" s="41" t="s">
        <v>13</v>
      </c>
      <c r="D923" s="41"/>
      <c r="E923" s="41" t="s">
        <v>2063</v>
      </c>
    </row>
    <row r="924" spans="1:5" ht="27.6">
      <c r="A924" s="41" t="s">
        <v>2064</v>
      </c>
      <c r="B924" s="43" t="s">
        <v>12</v>
      </c>
      <c r="C924" s="41" t="s">
        <v>13</v>
      </c>
      <c r="D924" s="41" t="s">
        <v>2065</v>
      </c>
      <c r="E924" s="41"/>
    </row>
    <row r="925" spans="1:5" ht="27.6">
      <c r="A925" s="41" t="s">
        <v>2066</v>
      </c>
      <c r="B925" s="43" t="s">
        <v>9</v>
      </c>
      <c r="C925" s="41" t="s">
        <v>10</v>
      </c>
      <c r="D925" s="41"/>
      <c r="E925" s="41"/>
    </row>
    <row r="926" spans="1:5" ht="27.6">
      <c r="A926" s="41" t="s">
        <v>2067</v>
      </c>
      <c r="B926" s="43" t="s">
        <v>12</v>
      </c>
      <c r="C926" s="41" t="s">
        <v>13</v>
      </c>
      <c r="D926" s="41"/>
      <c r="E926" s="41" t="s">
        <v>1680</v>
      </c>
    </row>
    <row r="927" spans="1:5" ht="27.6">
      <c r="A927" s="41" t="s">
        <v>2068</v>
      </c>
      <c r="B927" s="43" t="s">
        <v>9</v>
      </c>
      <c r="C927" s="41" t="s">
        <v>10</v>
      </c>
      <c r="D927" s="41" t="s">
        <v>2069</v>
      </c>
      <c r="E927" s="41"/>
    </row>
    <row r="928" spans="1:5" ht="27.6">
      <c r="A928" s="41" t="s">
        <v>2070</v>
      </c>
      <c r="B928" s="43" t="s">
        <v>9</v>
      </c>
      <c r="C928" s="41" t="s">
        <v>10</v>
      </c>
      <c r="D928" s="41"/>
      <c r="E928" s="41"/>
    </row>
    <row r="929" spans="1:5" ht="27.6">
      <c r="A929" s="41" t="s">
        <v>2071</v>
      </c>
      <c r="B929" s="43" t="s">
        <v>9</v>
      </c>
      <c r="C929" s="41" t="s">
        <v>10</v>
      </c>
      <c r="D929" s="41"/>
      <c r="E929" s="41"/>
    </row>
    <row r="930" spans="1:5" ht="27.6">
      <c r="A930" s="41" t="s">
        <v>2072</v>
      </c>
      <c r="B930" s="43" t="s">
        <v>9</v>
      </c>
      <c r="C930" s="41" t="s">
        <v>10</v>
      </c>
      <c r="D930" s="41"/>
      <c r="E930" s="41"/>
    </row>
    <row r="931" spans="1:5" ht="27.6">
      <c r="A931" s="41" t="s">
        <v>2073</v>
      </c>
      <c r="B931" s="43" t="s">
        <v>9</v>
      </c>
      <c r="C931" s="41" t="s">
        <v>10</v>
      </c>
      <c r="D931" s="41"/>
      <c r="E931" s="41"/>
    </row>
    <row r="932" spans="1:5" ht="27.6">
      <c r="A932" s="41" t="s">
        <v>2074</v>
      </c>
      <c r="B932" s="43" t="s">
        <v>55</v>
      </c>
      <c r="C932" s="41" t="s">
        <v>13</v>
      </c>
      <c r="D932" s="41" t="s">
        <v>2075</v>
      </c>
      <c r="E932" s="41"/>
    </row>
    <row r="933" spans="1:5" ht="27.6">
      <c r="A933" s="41" t="s">
        <v>2076</v>
      </c>
      <c r="B933" s="43" t="s">
        <v>9</v>
      </c>
      <c r="C933" s="41" t="s">
        <v>10</v>
      </c>
      <c r="D933" s="41"/>
      <c r="E933" s="41"/>
    </row>
    <row r="934" spans="1:5" ht="27.6">
      <c r="A934" s="41" t="s">
        <v>2077</v>
      </c>
      <c r="B934" s="43" t="s">
        <v>12</v>
      </c>
      <c r="C934" s="41" t="s">
        <v>13</v>
      </c>
      <c r="D934" s="41"/>
      <c r="E934" s="41" t="s">
        <v>1113</v>
      </c>
    </row>
    <row r="935" spans="1:5" ht="27.6">
      <c r="A935" s="41" t="s">
        <v>2078</v>
      </c>
      <c r="B935" s="43" t="s">
        <v>12</v>
      </c>
      <c r="C935" s="41" t="s">
        <v>13</v>
      </c>
      <c r="D935" s="41"/>
      <c r="E935" s="41" t="s">
        <v>16</v>
      </c>
    </row>
    <row r="936" spans="1:5" ht="27.6">
      <c r="A936" s="41" t="s">
        <v>2079</v>
      </c>
      <c r="B936" s="43" t="s">
        <v>9</v>
      </c>
      <c r="C936" s="41" t="s">
        <v>10</v>
      </c>
      <c r="D936" s="41"/>
      <c r="E936" s="41"/>
    </row>
    <row r="937" spans="1:5" ht="27.6">
      <c r="A937" s="41" t="s">
        <v>2080</v>
      </c>
      <c r="B937" s="43" t="s">
        <v>9</v>
      </c>
      <c r="C937" s="41" t="s">
        <v>10</v>
      </c>
      <c r="D937" s="41"/>
      <c r="E937" s="41"/>
    </row>
    <row r="938" spans="1:5" ht="27.6">
      <c r="A938" s="41" t="s">
        <v>2081</v>
      </c>
      <c r="B938" s="43" t="s">
        <v>9</v>
      </c>
      <c r="C938" s="41" t="s">
        <v>10</v>
      </c>
      <c r="D938" s="41"/>
      <c r="E938" s="41"/>
    </row>
    <row r="939" spans="1:5" ht="27.6">
      <c r="A939" s="41" t="s">
        <v>2082</v>
      </c>
      <c r="B939" s="43" t="s">
        <v>12</v>
      </c>
      <c r="C939" s="41" t="s">
        <v>13</v>
      </c>
      <c r="D939" s="41"/>
      <c r="E939" s="41"/>
    </row>
    <row r="940" spans="1:5" ht="27.6">
      <c r="A940" s="41" t="s">
        <v>2083</v>
      </c>
      <c r="B940" s="43" t="s">
        <v>12</v>
      </c>
      <c r="C940" s="41" t="s">
        <v>13</v>
      </c>
      <c r="D940" s="41"/>
      <c r="E940" s="41"/>
    </row>
    <row r="941" spans="1:5" ht="27.6">
      <c r="A941" s="41" t="s">
        <v>2084</v>
      </c>
      <c r="B941" s="43" t="s">
        <v>9</v>
      </c>
      <c r="C941" s="41" t="s">
        <v>10</v>
      </c>
      <c r="D941" s="41" t="s">
        <v>2085</v>
      </c>
      <c r="E941" s="41"/>
    </row>
    <row r="942" spans="1:5" ht="27.6">
      <c r="A942" s="41" t="s">
        <v>2086</v>
      </c>
      <c r="B942" s="43" t="s">
        <v>9</v>
      </c>
      <c r="C942" s="41" t="s">
        <v>10</v>
      </c>
      <c r="D942" s="41"/>
      <c r="E942" s="41" t="s">
        <v>2087</v>
      </c>
    </row>
    <row r="943" spans="1:5" ht="27.6">
      <c r="A943" s="41" t="s">
        <v>2074</v>
      </c>
      <c r="B943" s="43" t="s">
        <v>55</v>
      </c>
      <c r="C943" s="41" t="s">
        <v>13</v>
      </c>
      <c r="D943" s="41" t="s">
        <v>2088</v>
      </c>
      <c r="E943" s="41"/>
    </row>
    <row r="944" spans="1:5" ht="27.6">
      <c r="A944" s="41" t="s">
        <v>2089</v>
      </c>
      <c r="B944" s="43" t="s">
        <v>9</v>
      </c>
      <c r="C944" s="41" t="s">
        <v>10</v>
      </c>
      <c r="D944" s="41"/>
      <c r="E944" s="41" t="s">
        <v>874</v>
      </c>
    </row>
    <row r="945" spans="1:5" ht="27.6">
      <c r="A945" s="41" t="s">
        <v>2076</v>
      </c>
      <c r="B945" s="43" t="s">
        <v>9</v>
      </c>
      <c r="C945" s="41" t="s">
        <v>10</v>
      </c>
      <c r="D945" s="41"/>
      <c r="E945" s="41"/>
    </row>
    <row r="946" spans="1:5" ht="27.6">
      <c r="A946" s="41" t="s">
        <v>2077</v>
      </c>
      <c r="B946" s="43" t="s">
        <v>12</v>
      </c>
      <c r="C946" s="41" t="s">
        <v>13</v>
      </c>
      <c r="D946" s="41"/>
      <c r="E946" s="41" t="s">
        <v>1113</v>
      </c>
    </row>
    <row r="947" spans="1:5" ht="27.6">
      <c r="A947" s="41" t="s">
        <v>2078</v>
      </c>
      <c r="B947" s="43" t="s">
        <v>12</v>
      </c>
      <c r="C947" s="41" t="s">
        <v>13</v>
      </c>
      <c r="D947" s="41"/>
      <c r="E947" s="41" t="s">
        <v>16</v>
      </c>
    </row>
    <row r="948" spans="1:5" ht="27.6">
      <c r="A948" s="41" t="s">
        <v>2079</v>
      </c>
      <c r="B948" s="43" t="s">
        <v>9</v>
      </c>
      <c r="C948" s="41" t="s">
        <v>10</v>
      </c>
      <c r="D948" s="41"/>
      <c r="E948" s="41"/>
    </row>
    <row r="949" spans="1:5" ht="27.6">
      <c r="A949" s="41" t="s">
        <v>2080</v>
      </c>
      <c r="B949" s="43" t="s">
        <v>9</v>
      </c>
      <c r="C949" s="41" t="s">
        <v>10</v>
      </c>
      <c r="D949" s="41"/>
      <c r="E949" s="41"/>
    </row>
    <row r="950" spans="1:5" ht="27.6">
      <c r="A950" s="41" t="s">
        <v>2081</v>
      </c>
      <c r="B950" s="43" t="s">
        <v>9</v>
      </c>
      <c r="C950" s="41" t="s">
        <v>10</v>
      </c>
      <c r="D950" s="41"/>
      <c r="E950" s="41"/>
    </row>
    <row r="951" spans="1:5" ht="27.6">
      <c r="A951" s="41" t="s">
        <v>2082</v>
      </c>
      <c r="B951" s="43" t="s">
        <v>12</v>
      </c>
      <c r="C951" s="41" t="s">
        <v>13</v>
      </c>
      <c r="D951" s="41"/>
      <c r="E951" s="41"/>
    </row>
    <row r="952" spans="1:5" ht="27.6">
      <c r="A952" s="41" t="s">
        <v>2083</v>
      </c>
      <c r="B952" s="43" t="s">
        <v>12</v>
      </c>
      <c r="C952" s="41" t="s">
        <v>13</v>
      </c>
      <c r="D952" s="41"/>
      <c r="E952" s="41"/>
    </row>
    <row r="953" spans="1:5" ht="27.6">
      <c r="A953" s="41" t="s">
        <v>2084</v>
      </c>
      <c r="B953" s="43" t="s">
        <v>9</v>
      </c>
      <c r="C953" s="41" t="s">
        <v>10</v>
      </c>
      <c r="D953" s="41" t="s">
        <v>2090</v>
      </c>
      <c r="E953" s="41" t="s">
        <v>2087</v>
      </c>
    </row>
    <row r="954" spans="1:5" ht="27.6">
      <c r="A954" s="41" t="s">
        <v>2086</v>
      </c>
      <c r="B954" s="43" t="s">
        <v>9</v>
      </c>
      <c r="C954" s="41" t="s">
        <v>10</v>
      </c>
      <c r="D954" s="41"/>
      <c r="E954" s="41"/>
    </row>
    <row r="955" spans="1:5" ht="27.6">
      <c r="A955" s="41" t="s">
        <v>2074</v>
      </c>
      <c r="B955" s="43" t="s">
        <v>12</v>
      </c>
      <c r="C955" s="41" t="s">
        <v>13</v>
      </c>
      <c r="D955" s="41" t="s">
        <v>2091</v>
      </c>
      <c r="E955" s="41"/>
    </row>
    <row r="956" spans="1:5" ht="27.6">
      <c r="A956" s="41" t="s">
        <v>2089</v>
      </c>
      <c r="B956" s="43" t="s">
        <v>9</v>
      </c>
      <c r="C956" s="41" t="s">
        <v>10</v>
      </c>
      <c r="D956" s="41"/>
      <c r="E956" s="41" t="s">
        <v>874</v>
      </c>
    </row>
    <row r="957" spans="1:5" ht="27.6">
      <c r="A957" s="41" t="s">
        <v>2092</v>
      </c>
      <c r="B957" s="43" t="s">
        <v>9</v>
      </c>
      <c r="C957" s="41" t="s">
        <v>10</v>
      </c>
      <c r="D957" s="41"/>
      <c r="E957" s="41"/>
    </row>
    <row r="958" spans="1:5" ht="27.6">
      <c r="A958" s="41" t="s">
        <v>2093</v>
      </c>
      <c r="B958" s="43" t="s">
        <v>12</v>
      </c>
      <c r="C958" s="41" t="s">
        <v>13</v>
      </c>
      <c r="D958" s="41"/>
      <c r="E958" s="41" t="s">
        <v>2094</v>
      </c>
    </row>
    <row r="959" spans="1:5" ht="27.6">
      <c r="A959" s="41" t="s">
        <v>2095</v>
      </c>
      <c r="B959" s="43" t="s">
        <v>12</v>
      </c>
      <c r="C959" s="41" t="s">
        <v>13</v>
      </c>
      <c r="D959" s="41"/>
      <c r="E959" s="41" t="s">
        <v>718</v>
      </c>
    </row>
    <row r="960" spans="1:5" ht="27.6">
      <c r="A960" s="41" t="s">
        <v>2096</v>
      </c>
      <c r="B960" s="43" t="s">
        <v>9</v>
      </c>
      <c r="C960" s="41" t="s">
        <v>10</v>
      </c>
      <c r="D960" s="41"/>
      <c r="E960" s="41"/>
    </row>
    <row r="961" spans="1:5" ht="27.6">
      <c r="A961" s="41" t="s">
        <v>2097</v>
      </c>
      <c r="B961" s="43" t="s">
        <v>9</v>
      </c>
      <c r="C961" s="41" t="s">
        <v>10</v>
      </c>
      <c r="D961" s="41" t="s">
        <v>2098</v>
      </c>
      <c r="E961" s="41"/>
    </row>
  </sheetData>
  <mergeCells count="1">
    <mergeCell ref="E906:E921"/>
  </mergeCells>
  <dataValidations count="1">
    <dataValidation type="list" allowBlank="1" showInputMessage="1" showErrorMessage="1" sqref="B920:B1048576 B732:B736 B527:B709 B739 B502:B525 B776:B917 B232:B393 B742:B774 B395:B489 B1:B4 B11:B230 B491:B498" xr:uid="{5818029A-3904-467D-9B8B-96E7C7D19B4E}">
      <formula1>$B$11:$B$961</formula1>
    </dataValidation>
  </dataValidations>
  <hyperlinks>
    <hyperlink ref="E351" r:id="rId1" display="https://art-decor.org/art-decor/decor-valuesets--hl7it-?id=2.16.840.1.113883.2.9.77.22.11.6" xr:uid="{EBFAE47B-031B-4DEA-90FE-EE7FA2F89E8F}"/>
    <hyperlink ref="E372" r:id="rId2" display="https://art-decor.org/art-decor/decor-valuesets--hl7it-?id=2.16.840.1.113883.2.9.77.22.11.7" xr:uid="{D87F7CC0-1DAE-4A69-8FB7-F5C7B47E94A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3A0F3CE-817E-47B2-915D-E5579E1D6ADB}">
  <ds:schemaRefs>
    <ds:schemaRef ds:uri="http://schemas.microsoft.com/sharepoint/v3/contenttype/forms"/>
  </ds:schemaRefs>
</ds:datastoreItem>
</file>

<file path=customXml/itemProps2.xml><?xml version="1.0" encoding="utf-8"?>
<ds:datastoreItem xmlns:ds="http://schemas.openxmlformats.org/officeDocument/2006/customXml" ds:itemID="{DE3AA629-DF06-4E6C-9712-DF3E5D634E05}"/>
</file>

<file path=customXml/itemProps3.xml><?xml version="1.0" encoding="utf-8"?>
<ds:datastoreItem xmlns:ds="http://schemas.openxmlformats.org/officeDocument/2006/customXml" ds:itemID="{61468AF5-44C2-45EF-A012-FE5366E76347}">
  <ds:schemaRefs>
    <ds:schemaRef ds:uri="http://schemas.microsoft.com/office/2006/documentManagement/types"/>
    <ds:schemaRef ds:uri="http://schemas.microsoft.com/office/2006/metadata/properties"/>
    <ds:schemaRef ds:uri="http://purl.org/dc/terms/"/>
    <ds:schemaRef ds:uri="http://schemas.microsoft.com/office/infopath/2007/PartnerControls"/>
    <ds:schemaRef ds:uri="14722739-9480-433a-8c7c-4ec5d8a77ba5"/>
    <ds:schemaRef ds:uri="http://purl.org/dc/elements/1.1/"/>
    <ds:schemaRef ds:uri="http://schemas.openxmlformats.org/package/2006/metadata/core-properties"/>
    <ds:schemaRef ds:uri="3d04b37e-0497-498c-96f6-8855740e5ed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17</vt:i4>
      </vt:variant>
    </vt:vector>
  </HeadingPairs>
  <TitlesOfParts>
    <vt:vector size="17" baseType="lpstr">
      <vt:lpstr>Legenda</vt:lpstr>
      <vt:lpstr>RCTC - Caso di Test 3</vt:lpstr>
      <vt:lpstr>RCTC - Caso di Test 4</vt:lpstr>
      <vt:lpstr>RCTC - Caso di Test 5 </vt:lpstr>
      <vt:lpstr>RCTC - Caso di Test 6</vt:lpstr>
      <vt:lpstr>RCTC - Caso di Test 7</vt:lpstr>
      <vt:lpstr>RCTC - Caso di Test 8</vt:lpstr>
      <vt:lpstr>RCTC - Caso di Test 9</vt:lpstr>
      <vt:lpstr>RCTC - Caso di Test 10</vt:lpstr>
      <vt:lpstr>RCTC - Caso di Test 11</vt:lpstr>
      <vt:lpstr>RCTC - Caso di Test 12</vt:lpstr>
      <vt:lpstr>RCTC - Caso di Test 13</vt:lpstr>
      <vt:lpstr>RCTC - Caso di Test 14</vt:lpstr>
      <vt:lpstr>RCTC - Caso di Test 15</vt:lpstr>
      <vt:lpstr>RCTC - Caso di Test 16</vt:lpstr>
      <vt:lpstr>RCTC - Caso di Test 17</vt:lpstr>
      <vt:lpstr>RCTC - Caso di Test 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Chiara Fulgenzio</dc:creator>
  <cp:keywords/>
  <dc:description/>
  <cp:lastModifiedBy>Chiara Fulgenzio</cp:lastModifiedBy>
  <cp:revision/>
  <dcterms:created xsi:type="dcterms:W3CDTF">2015-06-05T18:17:20Z</dcterms:created>
  <dcterms:modified xsi:type="dcterms:W3CDTF">2026-08-25T13:58:45Z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