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Summary!$A$1:$G$11</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<sst xmlns="http://schemas.openxmlformats.org/spreadsheetml/2006/main" count="361" uniqueCount="197">
  <si>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</si>
  <si>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</si>
  <si>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</si>
  <si>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</si>
  <si>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</si>
  <si>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</si>
  <si>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</si>
  <si>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</si>
  <si>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</si>
  <si>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</si>
  <si>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</si>
  <si>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</si>
  <si>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</si>
  <si>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</si>
  <si>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</si>
  <si>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</si>
  <si>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</si>
  <si>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</si>
  <si>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</si>
  <si>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</si>
  <si>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</si>
  <si>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</si>
  <si>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</si>
  <si>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</si>
  <si>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</si>
  <si>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</si>
  <si>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</si>
  <si>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</si>
  <si>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</si>
  <si>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</si>
  <si>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</si>
  <si>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</si>
  <si>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</si>
  <si>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</si>
  <si>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</si>
  <si>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</si>
  <si>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</si>
  <si>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</si>
  <si>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</si>
  <si>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</si>
  <si>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</si>
  <si>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</si>
  <si>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</si>
  <si>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</si>
  <si>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</si>
  <si>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</si>
  <si>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</si>
  <si>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</si>
  <si>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</si>
  <si>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</si>
  <si>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2025-12-12T09:25:57Z</t>
  </si>
  <si>
    <t xml:space="preserve">b75013b9ad64f26a9bfad7f6531d1f8c</t>
  </si>
  <si>
    <t xml:space="preserve">2.16.840.1.113883.2.9.2.10.4.4.436b0c4f02a9239ac5627bce91ccfde2644308db6b7c03917e3f0b579cdd9a49.232ff336e0^^^^urn:ihe:iti:xdw:2013:workflowInstanceId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</si>
  <si>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</si>
  <si>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</si>
  <si>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</si>
  <si>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</si>
  <si>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2025-12-12T09:39:33Z</t>
  </si>
  <si>
    <t xml:space="preserve">bbb7f48de1eacb46337d265ff757bd66</t>
  </si>
  <si>
    <t xml:space="preserve">2.16.840.1.113883.2.9.2.10.4.4.4757652d2cc8d853af75b586fee1d9a796187e9d077f58a4c688c40d856bae05.6d3a2a6a1d^^^^urn:ihe:iti:xdw:2013:workflowInstanceId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</si>
  <si>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</si>
  <si>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</si>
  <si>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</si>
  <si>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</si>
  <si>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</si>
  <si>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</si>
  <si>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</si>
  <si>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</si>
  <si>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</si>
  <si>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</si>
  <si>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</si>
  <si>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</si>
  <si>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</si>
  <si>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</si>
  <si>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</si>
  <si>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</si>
  <si>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</si>
  <si>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</si>
  <si>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</si>
  <si>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</si>
  <si>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</si>
  <si>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</si>
  <si>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</si>
  <si>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2025-12-12T10:37:20Z</t>
  </si>
  <si>
    <t xml:space="preserve">d25eaf35dff38ff91cd6c0eb3722786d</t>
  </si>
  <si>
    <t xml:space="preserve">2.16.840.1.113883.2.9.2.10.4.4.ab674f8e513331a87067d26073c50337205f5b6a3db25aee59eefeaf7a2237bf.ec02c5a18c^^^^urn:ihe:iti:xdw:2013:workflowInstanceId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</si>
  <si>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</si>
  <si>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</si>
  <si>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</si>
  <si>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</si>
  <si>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2025-12-12T10:42:29Z</t>
  </si>
  <si>
    <t xml:space="preserve">501e40b0b943b88526316007f2bce3ba</t>
  </si>
  <si>
    <t xml:space="preserve">2.16.840.1.113883.2.9.2.10.4.4.28578203b2ef93eac46f8e4832642d7b806410c9ec24fd7279ae28297b9349a4.c7cb23ac35^^^^urn:ihe:iti:xdw:2013:workflowInstanceId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</si>
  <si>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</si>
  <si>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</si>
  <si>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</si>
  <si>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2025-12-12T10:46:33Z</t>
  </si>
  <si>
    <t xml:space="preserve">d15ee91f2cbbf827ffa76adb92e5550b</t>
  </si>
  <si>
    <t xml:space="preserve">2.16.840.1.113883.2.9.2.10.4.4.2467e54e343925efdbe07e3af8f32f5a422658555a7726108e43de9f2405d5f1.097d501505^^^^urn:ihe:iti:xdw:2013:workflowInstanceId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</si>
  <si>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</si>
  <si>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</si>
  <si>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</si>
  <si>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2025-12-12T10:51:13Z</t>
  </si>
  <si>
    <t xml:space="preserve">35f2a65f397b3bce5974fdb164c1d5e5</t>
  </si>
  <si>
    <t xml:space="preserve">2.16.840.1.113883.2.9.2.10.4.4.26006d188285fe8cb556550ed20bc7d84c34a36fa4133f256c75dfd8f49918f1.0858452d62^^^^urn:ihe:iti:xdw:2013:workflowInstanceId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</si>
  <si>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</si>
  <si>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</si>
  <si>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</si>
  <si>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2025-12-12T10:56:29Z</t>
  </si>
  <si>
    <t xml:space="preserve">cf6df1672b6e2a0d1b39cb695d5740dd</t>
  </si>
  <si>
    <t xml:space="preserve">2.16.840.1.113883.2.9.2.10.4.4.7dadb92e8772903f6df13c2b59b8146bd029ceb705e3050b75355ccc3dd6885d.0b8b5b5c56^^^^urn:ihe:iti:xdw:2013:workflowInstanceId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</si>
  <si>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</si>
  <si>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</si>
  <si>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</si>
  <si>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2025-12-12T11:06:53Z</t>
  </si>
  <si>
    <t xml:space="preserve">f1b3ec90027de0fb9c6336e37c15c514</t>
  </si>
  <si>
    <t xml:space="preserve">2.16.840.1.113883.2.9.2.10.4.4.a03449fac5fa752d2212f5893b2f595a21a751f0512ee31f1fa2fbda38880289.2322ce6b33^^^^urn:ihe:iti:xdw:2013:workflowInstanceId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</si>
  <si>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</si>
  <si>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</si>
  <si>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</si>
  <si>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2025-12-12T11:21:17Z</t>
  </si>
  <si>
    <t xml:space="preserve">4d4a3657b00393dfac17e4cb3c368cc6</t>
  </si>
  <si>
    <t xml:space="preserve">2.16.840.1.113883.2.9.2.10.4.4.4dd3e6b268321ddeadcf14d1e9c5bcc37e4fb811365abd02f5fd203c3f970a04.91eb481d5a^^^^urn:ihe:iti:xdw:2013:workflowInstanceId</t>
  </si>
  <si>
    <t xml:space="preserve">[ERRORE-b69| Sotto-sezione Anamnesi (entry Anamnesi familiare): L'elemento entry/organizer/subject/relatedSubject deve contenere l'elemento code.]</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</si>
  <si>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</si>
  <si>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</si>
  <si>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2025-12-12T11:33:05Z</t>
  </si>
  <si>
    <t xml:space="preserve">b6b987c0864b5fd58b49f7d2556528c5</t>
  </si>
  <si>
    <t xml:space="preserve">2.16.840.1.113883.2.9.2.10.4.4.5910505277b0b28cbe734287e975d355020ad978a486478160ff930a31de329c.a70322463f^^^^urn:ihe:iti:xdw:2013:workflowInstanceId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</si>
  <si>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</si>
  <si>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</si>
  <si>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</si>
  <si>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2025-12-12T11:44:18Z</t>
  </si>
  <si>
    <t xml:space="preserve">c98691c199bf4b0d5c9e6df1c90817c0</t>
  </si>
  <si>
    <t xml:space="preserve">2.16.840.1.113883.2.9.2.10.4.4.bc86ce2789e6ca4cb275383f0f9cf7fb0c9142161a008ab67775860ddbbbf1fc.c1c30dfb75^^^^urn:ihe:iti:xdw:2013:workflowInstanceId</t>
  </si>
  <si>
    <t xml:space="preserve">Almeno uno dei seguenti vocaboli non è censito: [CodeSystem: 2.16.840.1.113883.6.103, Codes: 575.6B]</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</si>
  <si>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</si>
  <si>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</si>
  <si>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2025-12-12T11:53:39Z</t>
  </si>
  <si>
    <t xml:space="preserve">02e960d55695fe662cbeb9af70a63e48</t>
  </si>
  <si>
    <t xml:space="preserve">2.16.840.1.113883.2.9.2.10.4.4.f0b449eaaad08e95463ac573d9fb6ff3e85677385f19f480d4de2b011fd318c4.4c710e181b^^^^urn:ihe:iti:xdw:2013:workflowInstanceId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</si>
  <si>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</si>
  <si>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</si>
  <si>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</si>
  <si>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2025-12-12T09:47:09Z</t>
  </si>
  <si>
    <t xml:space="preserve">3f2c161f0b6d5d789601c2837e720e9c</t>
  </si>
  <si>
    <t xml:space="preserve">"2.16.840.1.113883.2.9.2.10.4.4.0fc9416fd0ee8f65214fc143063144a22347575bce629f26d89e322efe1a66b4.6106a072dc^^^^urn:ihe:iti:xdw:2013:workflowInstanceId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</si>
  <si>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</si>
  <si>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</si>
  <si>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2025-12-12T11:58:01Z</t>
  </si>
  <si>
    <t xml:space="preserve">1c8724a48d306f6dcb6719d9879200aa</t>
  </si>
  <si>
    <t xml:space="preserve">2.16.840.1.113883.2.9.2.10.4.4.457bd080386a6e24d88e4b0a272fba596332da0a249da341f77f308509ad6277.ecbd3d04c0^^^^urn:ihe:iti:xdw:2013:workflowInstanceId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</si>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</sst>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3">
    <numFmt numFmtId="164" formatCode="General"/>
    <numFmt numFmtId="165" formatCode="@"/>
    <numFmt numFmtId="166" formatCode="d/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6" activeCellId="0" sqref="A16"/>
    </sheetView>
  </sheetViews>
  <sheetFormatPr defaultColWidth="14.5976562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4" activeCellId="0" sqref="B4"/>
    </sheetView>
  </sheetViews>
  <sheetFormatPr defaultColWidth="14.5976562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B27" activeCellId="0" sqref="B27"/>
    </sheetView>
  </sheetViews>
  <sheetFormatPr defaultColWidth="14.5976562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46003</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46003</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62</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62</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62</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46003</v>
      </c>
      <c r="G16" s="31" t="s">
        <v>83</v>
      </c>
      <c r="H16" s="31" t="s">
        <v>84</v>
      </c>
      <c r="I16" s="32" t="s">
        <v>85</v>
      </c>
      <c r="J16" s="33" t="s">
        <v>53</v>
      </c>
      <c r="K16" s="33"/>
      <c r="L16" s="38"/>
      <c r="M16" s="33" t="s">
        <v>62</v>
      </c>
      <c r="N16" s="33" t="s">
        <v>53</v>
      </c>
      <c r="O16" s="33" t="s">
        <v>86</v>
      </c>
      <c r="P16" s="33" t="s">
        <v>53</v>
      </c>
      <c r="Q16" s="33" t="s">
        <v>62</v>
      </c>
      <c r="R16" s="33" t="s">
        <v>62</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46003</v>
      </c>
      <c r="G17" s="31" t="s">
        <v>90</v>
      </c>
      <c r="H17" s="31" t="s">
        <v>91</v>
      </c>
      <c r="I17" s="40" t="s">
        <v>92</v>
      </c>
      <c r="J17" s="33" t="s">
        <v>53</v>
      </c>
      <c r="K17" s="33"/>
      <c r="L17" s="38"/>
      <c r="M17" s="33" t="s">
        <v>62</v>
      </c>
      <c r="N17" s="33" t="s">
        <v>53</v>
      </c>
      <c r="O17" s="33" t="s">
        <v>93</v>
      </c>
      <c r="P17" s="33" t="s">
        <v>53</v>
      </c>
      <c r="Q17" s="33" t="s">
        <v>62</v>
      </c>
      <c r="R17" s="33" t="s">
        <v>62</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46003</v>
      </c>
      <c r="G18" s="31" t="s">
        <v>96</v>
      </c>
      <c r="H18" s="31" t="s">
        <v>97</v>
      </c>
      <c r="I18" s="40" t="s">
        <v>98</v>
      </c>
      <c r="J18" s="33" t="s">
        <v>53</v>
      </c>
      <c r="K18" s="33"/>
      <c r="L18" s="38"/>
      <c r="M18" s="33" t="s">
        <v>62</v>
      </c>
      <c r="N18" s="33" t="s">
        <v>53</v>
      </c>
      <c r="O18" s="33" t="s">
        <v>99</v>
      </c>
      <c r="P18" s="33" t="s">
        <v>53</v>
      </c>
      <c r="Q18" s="33" t="s">
        <v>62</v>
      </c>
      <c r="R18" s="33" t="s">
        <v>62</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46003</v>
      </c>
      <c r="G19" s="31" t="s">
        <v>102</v>
      </c>
      <c r="H19" s="31" t="s">
        <v>103</v>
      </c>
      <c r="I19" s="32" t="s">
        <v>104</v>
      </c>
      <c r="J19" s="33" t="s">
        <v>53</v>
      </c>
      <c r="K19" s="33"/>
      <c r="L19" s="38"/>
      <c r="M19" s="33" t="s">
        <v>62</v>
      </c>
      <c r="N19" s="33" t="s">
        <v>53</v>
      </c>
      <c r="O19" s="33" t="s">
        <v>105</v>
      </c>
      <c r="P19" s="33" t="s">
        <v>53</v>
      </c>
      <c r="Q19" s="33" t="s">
        <v>62</v>
      </c>
      <c r="R19" s="33" t="s">
        <v>62</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46003</v>
      </c>
      <c r="G20" s="31" t="s">
        <v>108</v>
      </c>
      <c r="H20" s="31" t="s">
        <v>109</v>
      </c>
      <c r="I20" s="32" t="s">
        <v>110</v>
      </c>
      <c r="J20" s="33" t="s">
        <v>53</v>
      </c>
      <c r="K20" s="33"/>
      <c r="L20" s="38"/>
      <c r="M20" s="33" t="s">
        <v>62</v>
      </c>
      <c r="N20" s="33" t="s">
        <v>53</v>
      </c>
      <c r="O20" s="33" t="s">
        <v>111</v>
      </c>
      <c r="P20" s="33" t="s">
        <v>53</v>
      </c>
      <c r="Q20" s="33" t="s">
        <v>62</v>
      </c>
      <c r="R20" s="33" t="s">
        <v>62</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46003</v>
      </c>
      <c r="G21" s="31" t="s">
        <v>114</v>
      </c>
      <c r="H21" s="31" t="s">
        <v>115</v>
      </c>
      <c r="I21" s="32" t="s">
        <v>116</v>
      </c>
      <c r="J21" s="33" t="s">
        <v>53</v>
      </c>
      <c r="K21" s="33"/>
      <c r="L21" s="38"/>
      <c r="M21" s="33" t="s">
        <v>62</v>
      </c>
      <c r="N21" s="33" t="s">
        <v>53</v>
      </c>
      <c r="O21" s="33" t="s">
        <v>117</v>
      </c>
      <c r="P21" s="33" t="s">
        <v>53</v>
      </c>
      <c r="Q21" s="33" t="s">
        <v>62</v>
      </c>
      <c r="R21" s="33" t="s">
        <v>62</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t="n">
        <v>46003</v>
      </c>
      <c r="G22" s="31" t="s">
        <v>120</v>
      </c>
      <c r="H22" s="31" t="s">
        <v>121</v>
      </c>
      <c r="I22" s="32" t="s">
        <v>122</v>
      </c>
      <c r="J22" s="33" t="s">
        <v>53</v>
      </c>
      <c r="K22" s="33"/>
      <c r="L22" s="38"/>
      <c r="M22" s="33" t="s">
        <v>62</v>
      </c>
      <c r="N22" s="33" t="s">
        <v>53</v>
      </c>
      <c r="O22" s="41" t="s">
        <v>123</v>
      </c>
      <c r="P22" s="33" t="s">
        <v>53</v>
      </c>
      <c r="Q22" s="33" t="s">
        <v>62</v>
      </c>
      <c r="R22" s="33" t="s">
        <v>62</v>
      </c>
      <c r="S22" s="39" t="s">
        <v>87</v>
      </c>
      <c r="T22" s="33"/>
      <c r="U22" s="34"/>
      <c r="V22" s="35"/>
      <c r="W22" s="33" t="s">
        <v>71</v>
      </c>
    </row>
    <row r="23" customFormat="false" ht="94.5" hidden="false" customHeight="true" outlineLevel="0" collapsed="false">
      <c r="A23" s="27" t="n">
        <v>441</v>
      </c>
      <c r="B23" s="28" t="s">
        <v>46</v>
      </c>
      <c r="C23" s="29" t="s">
        <v>47</v>
      </c>
      <c r="D23" s="28" t="s">
        <v>124</v>
      </c>
      <c r="E23" s="30" t="s">
        <v>125</v>
      </c>
      <c r="F23" s="31" t="n">
        <v>46003</v>
      </c>
      <c r="G23" s="31" t="s">
        <v>126</v>
      </c>
      <c r="H23" s="31" t="s">
        <v>127</v>
      </c>
      <c r="I23" s="32" t="s">
        <v>128</v>
      </c>
      <c r="J23" s="33" t="s">
        <v>53</v>
      </c>
      <c r="K23" s="33"/>
      <c r="L23" s="38"/>
      <c r="M23" s="33" t="s">
        <v>62</v>
      </c>
      <c r="N23" s="33" t="s">
        <v>53</v>
      </c>
      <c r="O23" s="33" t="s">
        <v>129</v>
      </c>
      <c r="P23" s="33" t="s">
        <v>53</v>
      </c>
      <c r="Q23" s="33" t="s">
        <v>62</v>
      </c>
      <c r="R23" s="33" t="s">
        <v>62</v>
      </c>
      <c r="S23" s="39" t="s">
        <v>87</v>
      </c>
      <c r="T23" s="33"/>
      <c r="U23" s="34"/>
      <c r="V23" s="35"/>
      <c r="W23" s="33" t="s">
        <v>71</v>
      </c>
    </row>
    <row r="24" customFormat="false" ht="94.5" hidden="false" customHeight="true" outlineLevel="0" collapsed="false">
      <c r="A24" s="28" t="n">
        <v>442</v>
      </c>
      <c r="B24" s="28" t="s">
        <v>46</v>
      </c>
      <c r="C24" s="29" t="s">
        <v>47</v>
      </c>
      <c r="D24" s="28" t="s">
        <v>130</v>
      </c>
      <c r="E24" s="30" t="s">
        <v>131</v>
      </c>
      <c r="F24" s="31" t="n">
        <v>46003</v>
      </c>
      <c r="G24" s="31" t="s">
        <v>132</v>
      </c>
      <c r="H24" s="31" t="s">
        <v>133</v>
      </c>
      <c r="I24" s="32" t="s">
        <v>134</v>
      </c>
      <c r="J24" s="33" t="s">
        <v>53</v>
      </c>
      <c r="K24" s="33"/>
      <c r="L24" s="38"/>
      <c r="M24" s="33" t="s">
        <v>62</v>
      </c>
      <c r="N24" s="33" t="s">
        <v>53</v>
      </c>
      <c r="O24" s="41" t="s">
        <v>135</v>
      </c>
      <c r="P24" s="33" t="s">
        <v>53</v>
      </c>
      <c r="Q24" s="33" t="s">
        <v>62</v>
      </c>
      <c r="R24" s="33" t="s">
        <v>62</v>
      </c>
      <c r="S24" s="39" t="s">
        <v>87</v>
      </c>
      <c r="T24" s="33"/>
      <c r="U24" s="34"/>
      <c r="V24" s="35"/>
      <c r="W24" s="33" t="s">
        <v>71</v>
      </c>
    </row>
    <row r="25" customFormat="false" ht="94.5" hidden="false" customHeight="true" outlineLevel="0" collapsed="false">
      <c r="A25" s="27" t="n">
        <v>443</v>
      </c>
      <c r="B25" s="28" t="s">
        <v>46</v>
      </c>
      <c r="C25" s="29" t="s">
        <v>47</v>
      </c>
      <c r="D25" s="28" t="s">
        <v>136</v>
      </c>
      <c r="E25" s="30" t="s">
        <v>137</v>
      </c>
      <c r="F25" s="31" t="n">
        <v>46003</v>
      </c>
      <c r="G25" s="31" t="s">
        <v>138</v>
      </c>
      <c r="H25" s="31" t="s">
        <v>139</v>
      </c>
      <c r="I25" s="32" t="s">
        <v>140</v>
      </c>
      <c r="J25" s="33" t="s">
        <v>53</v>
      </c>
      <c r="K25" s="33"/>
      <c r="L25" s="38"/>
      <c r="M25" s="33" t="s">
        <v>62</v>
      </c>
      <c r="N25" s="33" t="s">
        <v>53</v>
      </c>
      <c r="O25" s="33" t="s">
        <v>141</v>
      </c>
      <c r="P25" s="33" t="s">
        <v>53</v>
      </c>
      <c r="Q25" s="33" t="s">
        <v>62</v>
      </c>
      <c r="R25" s="33" t="s">
        <v>62</v>
      </c>
      <c r="S25" s="39" t="s">
        <v>87</v>
      </c>
      <c r="T25" s="33"/>
      <c r="U25" s="34"/>
      <c r="V25" s="35"/>
      <c r="W25" s="33" t="s">
        <v>71</v>
      </c>
    </row>
    <row r="26" customFormat="false" ht="94.5" hidden="false" customHeight="true" outlineLevel="0" collapsed="false">
      <c r="A26" s="27" t="n">
        <v>460</v>
      </c>
      <c r="B26" s="28" t="s">
        <v>46</v>
      </c>
      <c r="C26" s="29" t="s">
        <v>47</v>
      </c>
      <c r="D26" s="28" t="s">
        <v>142</v>
      </c>
      <c r="E26" s="30" t="s">
        <v>143</v>
      </c>
      <c r="F26" s="31" t="n">
        <v>46003</v>
      </c>
      <c r="G26" s="31" t="s">
        <v>144</v>
      </c>
      <c r="H26" s="31" t="s">
        <v>145</v>
      </c>
      <c r="I26" s="41" t="s">
        <v>146</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147</v>
      </c>
      <c r="E27" s="30" t="s">
        <v>148</v>
      </c>
      <c r="F27" s="31" t="n">
        <v>46003</v>
      </c>
      <c r="G27" s="28" t="s">
        <v>149</v>
      </c>
      <c r="H27" s="28" t="s">
        <v>150</v>
      </c>
      <c r="I27" s="33" t="s">
        <v>151</v>
      </c>
      <c r="J27" s="33" t="s">
        <v>53</v>
      </c>
      <c r="K27" s="33"/>
      <c r="L27" s="28"/>
      <c r="M27" s="33" t="s">
        <v>62</v>
      </c>
      <c r="N27" s="33" t="s">
        <v>53</v>
      </c>
      <c r="O27" s="33" t="s">
        <v>152</v>
      </c>
      <c r="P27" s="33" t="s">
        <v>53</v>
      </c>
      <c r="Q27" s="33" t="s">
        <v>62</v>
      </c>
      <c r="R27" s="33" t="s">
        <v>62</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15" activeCellId="0" sqref="I15"/>
    </sheetView>
  </sheetViews>
  <sheetFormatPr defaultColWidth="8.7578125" defaultRowHeight="13.8" zeroHeight="false" outlineLevelRow="0" outlineLevelCol="0"/>
  <sheetData>
    <row r="1" customFormat="false" ht="13.8" hidden="false" customHeight="false" outlineLevel="0" collapsed="false">
      <c r="A1" s="0" t="s">
        <v>153</v>
      </c>
    </row>
    <row r="2" customFormat="false" ht="13.8" hidden="false" customHeight="false" outlineLevel="0" collapsed="false">
      <c r="A2" s="0" t="s">
        <v>63</v>
      </c>
    </row>
    <row r="3" customFormat="false" ht="13.8" hidden="false" customHeight="false" outlineLevel="0" collapsed="false">
      <c r="A3" s="0" t="s">
        <v>154</v>
      </c>
    </row>
    <row r="4" customFormat="false" ht="13.8" hidden="false" customHeight="false" outlineLevel="0" collapsed="false">
      <c r="A4" s="0" t="s">
        <v>155</v>
      </c>
    </row>
    <row r="5" customFormat="false" ht="13.8" hidden="false" customHeight="false" outlineLevel="0" collapsed="false">
      <c r="A5" s="0" t="s">
        <v>156</v>
      </c>
    </row>
    <row r="6" customFormat="false" ht="13.8" hidden="false" customHeight="false" outlineLevel="0" collapsed="false">
      <c r="A6" s="0" t="s">
        <v>157</v>
      </c>
    </row>
    <row r="7" customFormat="false" ht="13.8" hidden="false" customHeight="false" outlineLevel="0" collapsed="false">
      <c r="A7" s="0" t="s">
        <v>158</v>
      </c>
    </row>
    <row r="8" customFormat="false" ht="13.8" hidden="false" customHeight="false" outlineLevel="0" collapsed="false">
      <c r="A8" s="0" t="s">
        <v>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5976562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160</v>
      </c>
      <c r="B1" s="18" t="s">
        <v>24</v>
      </c>
      <c r="C1" s="18" t="s">
        <v>161</v>
      </c>
      <c r="D1" s="18" t="s">
        <v>162</v>
      </c>
      <c r="F1" s="42" t="s">
        <v>163</v>
      </c>
      <c r="G1" s="43" t="s">
        <v>164</v>
      </c>
    </row>
    <row r="2" customFormat="false" ht="14.25" hidden="false" customHeight="true" outlineLevel="0" collapsed="false">
      <c r="A2" s="44" t="s">
        <v>165</v>
      </c>
      <c r="B2" s="44" t="s">
        <v>166</v>
      </c>
      <c r="C2" s="45" t="s">
        <v>167</v>
      </c>
      <c r="D2" s="46" t="s">
        <v>168</v>
      </c>
    </row>
    <row r="3" customFormat="false" ht="14.25" hidden="false" customHeight="true" outlineLevel="0" collapsed="false">
      <c r="A3" s="44" t="s">
        <v>169</v>
      </c>
      <c r="B3" s="44" t="s">
        <v>166</v>
      </c>
      <c r="C3" s="45" t="s">
        <v>170</v>
      </c>
      <c r="D3" s="46" t="s">
        <v>171</v>
      </c>
    </row>
    <row r="4" customFormat="false" ht="14.25" hidden="false" customHeight="true" outlineLevel="0" collapsed="false">
      <c r="A4" s="44" t="s">
        <v>172</v>
      </c>
      <c r="B4" s="44" t="s">
        <v>166</v>
      </c>
      <c r="C4" s="45" t="s">
        <v>173</v>
      </c>
      <c r="D4" s="47" t="s">
        <v>174</v>
      </c>
    </row>
    <row r="5" customFormat="false" ht="14.25" hidden="false" customHeight="true" outlineLevel="0" collapsed="false">
      <c r="A5" s="44" t="s">
        <v>175</v>
      </c>
      <c r="B5" s="44" t="s">
        <v>166</v>
      </c>
      <c r="C5" s="45" t="s">
        <v>176</v>
      </c>
      <c r="D5" s="46" t="s">
        <v>177</v>
      </c>
    </row>
    <row r="6" customFormat="false" ht="14.25" hidden="false" customHeight="true" outlineLevel="0" collapsed="false">
      <c r="A6" s="44" t="s">
        <v>178</v>
      </c>
      <c r="B6" s="44" t="s">
        <v>166</v>
      </c>
      <c r="C6" s="45" t="s">
        <v>179</v>
      </c>
      <c r="D6" s="47" t="s">
        <v>180</v>
      </c>
    </row>
    <row r="7" customFormat="false" ht="23.85" hidden="false" customHeight="false" outlineLevel="0" collapsed="false">
      <c r="A7" s="44" t="s">
        <v>181</v>
      </c>
      <c r="B7" s="44" t="s">
        <v>166</v>
      </c>
      <c r="C7" s="45" t="s">
        <v>182</v>
      </c>
      <c r="D7" s="47" t="s">
        <v>183</v>
      </c>
    </row>
    <row r="8" customFormat="false" ht="13.8" hidden="false" customHeight="false" outlineLevel="0" collapsed="false">
      <c r="A8" s="44" t="s">
        <v>184</v>
      </c>
      <c r="B8" s="44" t="s">
        <v>166</v>
      </c>
      <c r="C8" s="45" t="s">
        <v>185</v>
      </c>
      <c r="D8" s="47" t="s">
        <v>186</v>
      </c>
    </row>
    <row r="9" customFormat="false" ht="13.8" hidden="false" customHeight="false" outlineLevel="0" collapsed="false">
      <c r="A9" s="44" t="s">
        <v>187</v>
      </c>
      <c r="B9" s="44" t="s">
        <v>166</v>
      </c>
      <c r="C9" s="45" t="s">
        <v>188</v>
      </c>
      <c r="D9" s="47" t="s">
        <v>189</v>
      </c>
    </row>
    <row r="10" customFormat="false" ht="35.05" hidden="false" customHeight="false" outlineLevel="0" collapsed="false">
      <c r="A10" s="44" t="s">
        <v>190</v>
      </c>
      <c r="B10" s="44" t="s">
        <v>166</v>
      </c>
      <c r="C10" s="48" t="s">
        <v>191</v>
      </c>
      <c r="D10" s="46" t="s">
        <v>192</v>
      </c>
    </row>
    <row r="11" customFormat="false" ht="14.25" hidden="false" customHeight="true" outlineLevel="0" collapsed="false">
      <c r="A11" s="44" t="s">
        <v>47</v>
      </c>
      <c r="B11" s="44" t="s">
        <v>166</v>
      </c>
      <c r="C11" s="45" t="s">
        <v>193</v>
      </c>
      <c r="D11" s="47" t="s">
        <v>194</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5976562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195</v>
      </c>
      <c r="B2" s="50" t="s">
        <v>53</v>
      </c>
    </row>
    <row r="3" customFormat="false" ht="14.25" hidden="false" customHeight="true" outlineLevel="0" collapsed="false">
      <c r="A3" s="50" t="s">
        <v>196</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1506</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2025-12-12T14:47:52Z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