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struzioni Compilazione" sheetId="1" r:id="rId4"/>
    <sheet name="Prerequisiti" sheetId="2" r:id="rId5"/>
    <sheet name="TestCases" sheetId="3" r:id="rId6"/>
    <sheet name="LISTA VALORI" sheetId="4" state="hidden" r:id="rId7"/>
    <sheet name="Summary" sheetId="5" r:id="rId8"/>
    <sheet name="Sheet1" sheetId="6" state="hidden" r:id="rId9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999999" calcMode="auto" calcCompleted="1" fullCalcOnLoad="0" forceFullCalc="0"/>
</workbook>
</file>

<file path=xl/comments3.xml><?xml version="1.0" encoding="utf-8"?>
<comments xmlns="http://schemas.openxmlformats.org/spreadsheetml/2006/main">
  <authors>
    <author/>
  </authors>
  <commentLis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<sst xmlns="http://schemas.openxmlformats.org/spreadsheetml/2006/main" uniqueCount="772">
  <si>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</si>
  <si>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</si>
  <si>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</si>
  <si>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</si>
  <si>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</si>
  <si>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</si>
  <si>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</si>
  <si>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</si>
  <si>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</si>
  <si>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</si>
  <si>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</si>
  <si>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rFont val="Calibri"/>
        <b val="true"/>
        <i val="false"/>
        <strike val="false"/>
        <color rgb="FF000000"/>
        <sz val="11"/>
        <u val="none"/>
      </rPr>
      <t xml:space="preserve">Obiettivo</t>
    </r>
    <r>
      <rPr>
        <rFont val="Calibri"/>
        <b val="false"/>
        <i val="false"/>
        <strike val="false"/>
        <color rgb="FF000000"/>
        <sz val="11"/>
        <u val="none"/>
      </rPr>
      <t xml:space="preserve">: In questo foglio si riportano i pre requisiti/assunzioni necessari all'accreditamento del software dei </t>
    </r>
    <r>
      <rPr>
        <rFont val="Calibri"/>
        <b val="false"/>
        <i val="true"/>
        <strike val="false"/>
        <color rgb="FF000000"/>
        <sz val="11"/>
        <u val="none"/>
      </rPr>
      <t xml:space="preserve">client</t>
    </r>
    <r>
      <rPr>
        <rFont val="Calibri"/>
        <b val="false"/>
        <i val="false"/>
        <strike val="false"/>
        <color rgb="FF000000"/>
        <sz val="11"/>
        <u val="none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</si>
  <si>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</si>
  <si>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</si>
  <si>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</si>
  <si>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</si>
  <si>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 xml:space="preserve">I file CDA2 necessari all'esecuzione dei test di accreditamento devono essere costruiti secondo le specifiche nazionali https://www.hl7.it/realm-italiano/ e coerentemente ai casi di test descritti.</t>
    </r>
    <r>
      <rPr>
        <rFont val="Calibri"/>
        <b val="false"/>
        <i val="false"/>
        <strike val="false"/>
        <color rgb="FFFF0000"/>
        <sz val="11"/>
        <u val="none"/>
      </rPr>
      <t xml:space="preserve"> </t>
    </r>
  </si>
  <si>
    <t>Per il Mapping tra tipologia documenti, servizio e ID Test Cases (colonna A), è possibile fare riferimento al tab "Summary"</t>
  </si>
  <si>
    <t>NOME FORNITORE:</t>
  </si>
  <si>
    <t>Ptek di Pozzer Davide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</si>
  <si>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</si>
  <si>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</si>
  <si>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</si>
  <si>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</si>
  <si>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</si>
  <si>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</si>
  <si>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</si>
  <si>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</si>
  <si>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</si>
  <si>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</si>
  <si>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</si>
  <si>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</si>
  <si>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</si>
  <si>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</si>
  <si>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</si>
  <si>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</si>
  <si>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</si>
  <si>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</si>
  <si>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</si>
  <si>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</si>
  <si>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</si>
  <si>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</si>
  <si>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</si>
  <si>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</si>
  <si>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</si>
  <si>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</si>
  <si>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</si>
  <si>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</si>
  <si>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</si>
  <si>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</si>
  <si>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</si>
  <si>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</si>
  <si>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</si>
  <si>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mancante di campi obbligatori, quindi non valido.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</si>
  <si>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</si>
  <si>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</si>
  <si>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</si>
  <si>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</si>
  <si>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</si>
  <si>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</si>
  <si>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</si>
  <si>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18/05/2026</t>
  </si>
  <si>
    <t>15:57:30</t>
  </si>
  <si>
    <t>b07ea8214caa8f4560e544c2e83c1c53</t>
  </si>
  <si>
    <t>UNKNOWN_WORKFLOW_ID</t>
  </si>
  <si>
    <t>SI</t>
  </si>
  <si>
    <t>Pubblicazione FSE non riuscita. Il documento e stato salvato localmente. Contattare il supporto tecnico o riprovare.</t>
  </si>
  <si>
    <t>NO</t>
  </si>
  <si>
    <t>Il documento clinico viene salvato localmente nel gestionale. Il medico viene notificato dell'errore tramite messaggio a video. E possibile ritentare manualmente l'invio al Gateway FSE dalla sezione di gestione documenti, una volta ripristinato il servizio.</t>
  </si>
  <si>
    <t>PASS</t>
  </si>
  <si>
    <t>RSA</t>
  </si>
  <si>
    <t>VALIDAZIONE_TOKEN_JWT_RSA_KO</t>
  </si>
  <si>
    <t>16:00:23</t>
  </si>
  <si>
    <t>5ee083be7374bc8bafde0fb480fe8815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</si>
  <si>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</si>
  <si>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</si>
  <si>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</si>
  <si>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</si>
  <si>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</si>
  <si>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</si>
  <si>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</si>
  <si>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rFont val="Calibri"/>
        <b val="true"/>
        <i val="false"/>
        <strike val="false"/>
        <color rgb="FF000000"/>
        <sz val="11"/>
        <u val="single"/>
      </rPr>
      <t xml:space="preserve">Precondizioni:</t>
    </r>
    <r>
      <rPr>
        <rFont val="Calibri"/>
        <b val="false"/>
        <i val="false"/>
        <strike val="false"/>
        <color rgb="FF000000"/>
        <sz val="11"/>
        <u val="none"/>
      </rPr>
      <t xml:space="preserve">
Il fornitore utilizza un token jwt con dei campi valorizzati in maniera errata.
</t>
    </r>
    <r>
      <rPr>
        <rFont val="Calibri"/>
        <b val="true"/>
        <i val="false"/>
        <strike val="false"/>
        <color rgb="FF000000"/>
        <sz val="11"/>
        <u val="single"/>
      </rPr>
      <t xml:space="preserve">Descrizione di Business del caso di test: </t>
    </r>
    <r>
      <rPr>
        <rFont val="Calibri"/>
        <b val="false"/>
        <i val="false"/>
        <strike val="false"/>
        <color rgb="FF000000"/>
        <sz val="11"/>
        <u val="none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</si>
  <si>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</si>
  <si>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</si>
  <si>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</si>
  <si>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16:26:10</t>
  </si>
  <si>
    <t>cb07e1a38e1aab56047cc2c4fb76e950</t>
  </si>
  <si>
    <t>VALIDAZIONE_TOKEN_JWT_CAMPO_RSA_KO</t>
  </si>
  <si>
    <t>16:04:51</t>
  </si>
  <si>
    <t>b8b6303ceb4997f3c699b1a22b9f87ff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</si>
  <si>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</si>
  <si>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</si>
  <si>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</si>
  <si>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</si>
  <si>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</si>
  <si>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VALIDAZIONE_LDO_TIMEOUT</t>
  </si>
  <si>
    <t>VALIDAZIONE_PSS_TIMEOUT</t>
  </si>
  <si>
    <t>VALIDAZIONE_RAD_TIMEOUT</t>
  </si>
  <si>
    <t>Pubblicazione FSE non riuscita per timeout. Il documento e stato salvato localmente. Riprovare l'invio dalla gestione documenti.</t>
  </si>
  <si>
    <t>Il documento clinico viene salvato localmente nel gestionale. Il medico viene notificato del timeout tramite messaggio a video. E possibile ritentare manualmente l'invio al Gateway FSE dalla sezione di gestione documenti, una volta ripristinato il servizio.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</si>
  <si>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</si>
  <si>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</si>
  <si>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</si>
  <si>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</si>
  <si>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</si>
  <si>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</si>
  <si>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</si>
  <si>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</si>
  <si>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</si>
  <si>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</si>
  <si>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</si>
  <si>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</si>
  <si>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</si>
  <si>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</si>
  <si>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</si>
  <si>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</si>
  <si>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</si>
  <si>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</si>
  <si>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</si>
  <si>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</si>
  <si>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</si>
  <si>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</si>
  <si>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</si>
  <si>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</si>
  <si>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</si>
  <si>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</si>
  <si>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</si>
  <si>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</si>
  <si>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</si>
  <si>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</si>
  <si>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</si>
  <si>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</si>
  <si>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</si>
  <si>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</si>
  <si>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</si>
  <si>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</si>
  <si>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</si>
  <si>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</si>
  <si>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</si>
  <si>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</si>
  <si>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</si>
  <si>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</si>
  <si>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15/05/2026</t>
  </si>
  <si>
    <t>15:54:48</t>
  </si>
  <si>
    <t>8f0a06b6998576ddba3564b0b3b2c0a7</t>
  </si>
  <si>
    <t>2.16.840.1.113883.2.9.2.50.4.4.c3280110b3c678609f5e9a13abab909d5d8b728d4c41e3a194c0a52f00268ad5.e8afb91f9c^^^^urn:ihe:iti:xdw:2013:workflowInstanceId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</si>
  <si>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</si>
  <si>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</si>
  <si>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16:05:48</t>
  </si>
  <si>
    <t>788395c4defc0723e76e1638169da759</t>
  </si>
  <si>
    <t>2.16.840.1.113883.2.9.2.50.4.4.06e0b39b83369f388ff7d69750892ae96ae731a4c0cadc98576382adf98d478e.cc434349bc^^^^urn:ihe:iti:xdw:2013:workflowInstanceId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</si>
  <si>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</si>
  <si>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</si>
  <si>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16/05/2026</t>
  </si>
  <si>
    <t>12:14:00</t>
  </si>
  <si>
    <t>c1715e4170eb38bcb81bceb1a87882a2</t>
  </si>
  <si>
    <t>2.16.840.1.113883.2.9.2.50.4.4.81e6460d656b6e41bba9161be70210d35d31e4f3cc0647208d031b1c6fa3f3f3.630f7dad35^^^^urn:ihe:iti:xdw:2013:workflowInstanceId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</si>
  <si>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</si>
  <si>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</si>
  <si>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12:19:32</t>
  </si>
  <si>
    <t>723f215928bf3ffa9f4327b9c8d20619</t>
  </si>
  <si>
    <t>2.16.840.1.113883.2.9.2.50.4.4.cb24f2d2f0d4234929422cd8d075e6f4c1d64f203620582e541bd49a05adaca1.9d991f6c8a^^^^urn:ihe:iti:xdw:2013:workflowInstanceId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</si>
  <si>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</si>
  <si>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</si>
  <si>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12:24:05</t>
  </si>
  <si>
    <t>19ca5c22cae063525a25f5657111e643</t>
  </si>
  <si>
    <t>2.16.840.1.113883.2.9.2.50.4.4.e339755bf0e87329a6ec34d59bed89aeb8f7242882e3d659071cfc0901dc2168.87cb8bfe2b^^^^urn:ihe:iti:xdw:2013:workflowInstanceId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</si>
  <si>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</si>
  <si>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</si>
  <si>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12:55:55</t>
  </si>
  <si>
    <t>5d3826e2fadbf368a58a44bd63d40d5f</t>
  </si>
  <si>
    <t>2.16.840.1.113883.2.9.2.50.4.4.a504f2ab3ffe36b7eadb93e710672284bacb1baa4f1794a240cc8db23a41a7b1.e8c61dfee0^^^^urn:ihe:iti:xdw:2013:workflowInstanceId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</si>
  <si>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</si>
  <si>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</si>
  <si>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12:54:24</t>
  </si>
  <si>
    <t>3d79b4a00f4fd9671c1560dcc42a5d35</t>
  </si>
  <si>
    <t>2.16.840.1.113883.2.9.2.50.4.4.0b9cf46c1862bfaab8b2c44edbcd382fe59177e22e379af553432581d1f1a54c.c11bfb318d^^^^urn:ihe:iti:xdw:2013:workflowInstanceId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</si>
  <si>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</si>
  <si>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</si>
  <si>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13:02:30</t>
  </si>
  <si>
    <t>7988c6cbf8fcf5df7237cde133619ee0</t>
  </si>
  <si>
    <t>2.16.840.1.113883.2.9.2.50.4.4.32aa995039e251abc36f82ed89b8551d75e388664bf3e44059439bf1f53ce13b.7bec51f033^^^^urn:ihe:iti:xdw:2013:workflowInstanceId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</si>
  <si>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</si>
  <si>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</si>
  <si>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19/05/2026</t>
  </si>
  <si>
    <t>07:53:58</t>
  </si>
  <si>
    <t>149da752f904b1861395212769639e01</t>
  </si>
  <si>
    <t>2.16.840.1.113883.2.9.2.50.4.4.6eb63e538ce9a663b0fd50babf353777c5ae246b3aa5125ec9868ad5b8ede8b6.499c03abc8^^^^urn:ihe:iti:xdw:2013:workflowInstanceId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</si>
  <si>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</si>
  <si>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</si>
  <si>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13:10:34</t>
  </si>
  <si>
    <t>f636a0f06ebc9436650375326b93960e</t>
  </si>
  <si>
    <t>2.16.840.1.113883.2.9.2.50.4.4.051ba0548f6529ad1e0594de1a12a2b497c53f21f328ca6f5106dce10d33d110.6d2d032ac1^^^^urn:ihe:iti:xdw:2013:workflowInstanceId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</si>
  <si>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</si>
  <si>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</si>
  <si>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13:12:06</t>
  </si>
  <si>
    <t>bebab611fd5fcccece79f2ecc740c613</t>
  </si>
  <si>
    <t>2.16.840.1.113883.2.9.2.50.4.4.ad9e99717ac16be1f60a226f1badd70e4dfc6c5f76da9edd9e67de4c672529e1.08f1d01804^^^^urn:ihe:iti:xdw:2013:workflowInstanceId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</si>
  <si>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</si>
  <si>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</si>
  <si>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13:14:04</t>
  </si>
  <si>
    <t>339cc412cfe1ad0ae9a824b99bc160d6</t>
  </si>
  <si>
    <t>2.16.840.1.113883.2.9.2.50.4.4.aa4f61f3fcc91479069e93db61352e25de5d5e726ba4a7058a8acf7bf9d143c3.2aa397f2c2^^^^urn:ihe:iti:xdw:2013:workflowInstanceId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</si>
  <si>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</si>
  <si>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</si>
  <si>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13:17:58</t>
  </si>
  <si>
    <t>a53aa2472188bd06bd14353c7aa245ae</t>
  </si>
  <si>
    <t>2.16.840.1.113883.2.9.2.50.4.4.66819eedc8cc173c148541d909e74dd4f6f8ca4272743a1778ac1eb98bf9ecd7.ad4dbe24aa^^^^urn:ihe:iti:xdw:2013:workflowInstanceId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</si>
  <si>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</si>
  <si>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</si>
  <si>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13:20:18</t>
  </si>
  <si>
    <t>d9ec66c6a89741567c7241f046449ce8</t>
  </si>
  <si>
    <t>2.16.840.1.113883.2.9.2.50.4.4.486922554da7d30faaa4db6cfe917938a04bdf7786f3897271bc23f7d83197b7.5a1b60a7f8^^^^urn:ihe:iti:xdw:2013:workflowInstanceId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</si>
  <si>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</si>
  <si>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</si>
  <si>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13:22:58</t>
  </si>
  <si>
    <t>25e7304e0e82a3a8b2378acd73a118c8</t>
  </si>
  <si>
    <t>2.16.840.1.113883.2.9.2.50.4.4.13e6560eb2209f2be2dc64b72a9a7abaf9c8f850c7d9aa32ca12d624613d88b0.434b7f0b1f^^^^urn:ihe:iti:xdw:2013:workflowInstanceId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</si>
  <si>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</si>
  <si>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</si>
  <si>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13:24:53</t>
  </si>
  <si>
    <t>99f99315c661c8ba36fa8feda4ec4e8c</t>
  </si>
  <si>
    <t>2.16.840.1.113883.2.9.2.50.4.4.d462edb16c2c2096b77796b244db146e4da0b4e15df9b5031998c56b2245dea6.6d3f73f09d^^^^urn:ihe:iti:xdw:2013:workflowInstanceId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</si>
  <si>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</si>
  <si>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</si>
  <si>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</si>
  <si>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</si>
  <si>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</si>
  <si>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</si>
  <si>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</si>
  <si>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</si>
  <si>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</si>
  <si>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</si>
  <si>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</si>
  <si>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</si>
  <si>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</si>
  <si>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</si>
  <si>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</si>
  <si>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</si>
  <si>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</si>
  <si>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</si>
  <si>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</si>
  <si>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</si>
  <si>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</si>
  <si>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</si>
  <si>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</si>
  <si>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</si>
  <si>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</si>
  <si>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</si>
  <si>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</si>
  <si>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</si>
  <si>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</si>
  <si>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</si>
  <si>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</si>
  <si>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</si>
  <si>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</si>
  <si>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</si>
  <si>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</si>
  <si>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</si>
  <si>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</si>
  <si>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</si>
  <si>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</si>
  <si>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</si>
  <si>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</si>
  <si>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</si>
  <si>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</si>
  <si>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</si>
  <si>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</si>
  <si>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</si>
  <si>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</si>
  <si>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</si>
  <si>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</si>
  <si>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</si>
  <si>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</si>
  <si>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</si>
  <si>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</si>
  <si>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</si>
  <si>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</si>
  <si>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</si>
  <si>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</si>
  <si>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</si>
  <si>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</si>
  <si>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</si>
  <si>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</si>
  <si>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</si>
  <si>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</si>
  <si>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</si>
  <si>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</si>
  <si>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</si>
  <si>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</si>
  <si>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</si>
  <si>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</si>
  <si>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</si>
  <si>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</si>
  <si>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</si>
  <si>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</si>
  <si>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</si>
  <si>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</si>
  <si>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</si>
  <si>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</si>
  <si>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</si>
  <si>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</si>
  <si>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</si>
  <si>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</si>
  <si>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</si>
  <si>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</si>
  <si>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</si>
  <si>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</si>
  <si>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</si>
  <si>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</si>
  <si>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</si>
  <si>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</si>
  <si>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</si>
  <si>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</si>
  <si>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</si>
  <si>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</si>
  <si>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</si>
  <si>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</si>
  <si>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</si>
  <si>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14/05/2026</t>
  </si>
  <si>
    <t>15:23:11</t>
  </si>
  <si>
    <t>ca077142019a1993aad55e315f8bdbc5</t>
  </si>
  <si>
    <t>2.16.840.1.113883.2.9.2.50.4.4.03dadc99c057ab95df75467a524aba4ec0c1c4c40950b28ba37e35986bf8c71f.24d3914f6d^^^^urn:ihe:iti:xdw:2013:workflowInstanceId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</si>
  <si>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</si>
  <si>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</si>
  <si>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16:20:34</t>
  </si>
  <si>
    <t>6c792f531ff30265cf75ff4015a42c59</t>
  </si>
  <si>
    <t>2.16.840.1.113883.2.9.2.50.4.4.e9ccbe63436ce4e830559d743318abab1b007f9199564500d060921154b1bb6a.fa546fd838^^^^urn:ihe:iti:xdw:2013:workflowInstanceId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</si>
  <si>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</si>
  <si>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</si>
  <si>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15:40:05</t>
  </si>
  <si>
    <t>c4f7e0c24b94dfdde2e318a5e6cc8524</t>
  </si>
  <si>
    <t>2.16.840.1.113883.2.9.2.50.4.4.96caad8c861ab20bd13b5cdf25ce0fc9908b6c1bb96dd8507228afc2356f1688.7e21b321b3^^^^urn:ihe:iti:xdw:2013:workflowInstanceId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</si>
  <si>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</si>
  <si>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</si>
  <si>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15:45:16</t>
  </si>
  <si>
    <t>ba99bea4beef2357689b755cf3fff7bb</t>
  </si>
  <si>
    <t>2.16.840.1.113883.2.9.2.50.4.4.6678ee09fb80f2aa30ed2064918a4511eaab9188c402449f48df5de231cf1b7f.d62bad8677^^^^urn:ihe:iti:xdw:2013:workflowInstanceId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</si>
  <si>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</si>
  <si>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</si>
  <si>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15:49:15</t>
  </si>
  <si>
    <t>e731c3d1030db445b7d6de1ffeb2fa4f</t>
  </si>
  <si>
    <t>2.16.840.1.113883.2.9.2.50.4.4.7ee0b4c358f76129a83691a7a983ea52de44fd0d43794e3683f9817790ea3bb5.1e30be237c^^^^urn:ihe:iti:xdw:2013:workflowInstanceId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</si>
  <si>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</si>
  <si>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</si>
  <si>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15:53:28</t>
  </si>
  <si>
    <t>2019b225e9e30b6d61cd9cc60a613eef</t>
  </si>
  <si>
    <t>2.16.840.1.113883.2.9.2.50.4.4.3b505421aa20d17d82d566e9382a8043dfffb2aeab35f5222f40e79d32cb7598.20873c5863^^^^urn:ihe:iti:xdw:2013:workflowInstanceId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</si>
  <si>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</si>
  <si>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</si>
  <si>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16:03:23</t>
  </si>
  <si>
    <t>e8818d5f19917bfade9d2c42a8cf137f</t>
  </si>
  <si>
    <t>2.16.840.1.113883.2.9.2.50.4.4.3d5a980df166864571f75f30a578f5eb8d778b3f8dab1af25bfc91e6dc6e17dd.0ecc516090^^^^urn:ihe:iti:xdw:2013:workflowInstanceId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</si>
  <si>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</si>
  <si>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</si>
  <si>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16:08:26</t>
  </si>
  <si>
    <t>6a79fc112268d56c71b3055ed4f57b09</t>
  </si>
  <si>
    <t>2.16.840.1.113883.2.9.2.50.4.4.bf4454eecf27df73629d56dbf3dbecd504c7ed0b62d6e13a130da6dac28836a1.02ee7d00d4^^^^urn:ihe:iti:xdw:2013:workflowInstanceId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</si>
  <si>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</si>
  <si>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</si>
  <si>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16:12:35</t>
  </si>
  <si>
    <t>afdb141c79b6a993202e944b55123659</t>
  </si>
  <si>
    <t>2.16.840.1.113883.2.9.2.50.4.4.a381de3bff6cfba1e541cf5002611bda38d90b4a919765b7a3d256fcf5826e0b.a78b9ea89b^^^^urn:ihe:iti:xdw:2013:workflowInstanceId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</si>
  <si>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</si>
  <si>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</si>
  <si>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16:34:49</t>
  </si>
  <si>
    <t>219d32a0ec5a3e226620530e1872e321</t>
  </si>
  <si>
    <t>2.16.840.1.113883.2.9.2.50.4.4.99f38440a9c24dbdba51c06e9f173aea1d11bc5bd6efe3fa34a0bdccb2e70ce5.1b2f8bf74a^^^^urn:ihe:iti:xdw:2013:workflowInstanceId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</si>
  <si>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</si>
  <si>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</si>
  <si>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18:36:21</t>
  </si>
  <si>
    <t>98a9cdbe3ded91efa0b8073dd70d8ff4</t>
  </si>
  <si>
    <t>2.16.840.1.113883.2.9.2.50.4.4.0f10059eb71940625e50acc6d715d78a83e9a5ec8c459f9f6ffd31b98d9d07b4.bb78e72ee1^^^^urn:ihe:iti:xdw:2013:workflowInstanceId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</si>
  <si>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</si>
  <si>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</si>
  <si>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18:40:02</t>
  </si>
  <si>
    <t>feb5644892b654f4ede0b8d0e443a932</t>
  </si>
  <si>
    <t>2.16.840.1.113883.2.9.2.50.4.4.b4819bc383ca4b6253fe476b222bd158c966b1285a149681b71154aa7f51291f.1b6720b1ec^^^^urn:ihe:iti:xdw:2013:workflowInstanceId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</si>
  <si>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</si>
  <si>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</si>
  <si>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18:42:53</t>
  </si>
  <si>
    <t>7e2df29c962300824ea80cf7beee7bcc</t>
  </si>
  <si>
    <t>2.16.840.1.113883.2.9.2.50.4.4.f01654a4685e16b577ec8a9619cb0780daa668d538fa392b603f01444ece93be.0038fd233d^^^^urn:ihe:iti:xdw:2013:workflowInstanceId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</si>
  <si>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</si>
  <si>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</si>
  <si>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18:48:05</t>
  </si>
  <si>
    <t>083330b54c433d2d34827a141e314fa3</t>
  </si>
  <si>
    <t>2.16.840.1.113883.2.9.2.50.4.4.d572d385d93bd09cf1e29eb6e993a8c5580fc9bc7adec047bc59f9bd0fe86d20.bca80e240e^^^^urn:ihe:iti:xdw:2013:workflowInstanceId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</si>
  <si>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</si>
  <si>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</si>
  <si>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18:50:48</t>
  </si>
  <si>
    <t>cccdeb0145506f6dc704611957a29097</t>
  </si>
  <si>
    <t>2.16.840.1.113883.2.9.2.50.4.4.457106290139d8a85477b4f40af6a5a6cd924b6d77467cbacc653c7ddaa4dc2a.7cf56ca2e9^^^^urn:ihe:iti:xdw:2013:workflowInstanceId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</si>
  <si>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</si>
  <si>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</si>
  <si>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</si>
  <si>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</si>
  <si>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</si>
  <si>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</si>
  <si>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</si>
  <si>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</si>
  <si>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</si>
  <si>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</si>
  <si>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</si>
  <si>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</si>
  <si>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</si>
  <si>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</si>
  <si>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</si>
  <si>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</si>
  <si>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</si>
  <si>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</si>
  <si>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</si>
  <si>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</si>
  <si>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</si>
  <si>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</si>
  <si>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</si>
  <si>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</si>
  <si>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</si>
  <si>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</si>
  <si>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</si>
  <si>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</si>
  <si>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</si>
  <si>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</si>
  <si>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</si>
  <si>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</si>
  <si>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</si>
  <si>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</si>
  <si>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</si>
  <si>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</si>
  <si>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</si>
  <si>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</si>
  <si>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</si>
  <si>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</si>
  <si>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</si>
  <si>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</si>
  <si>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</si>
  <si>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</si>
  <si>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</si>
  <si>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</si>
  <si>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</si>
  <si>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</si>
  <si>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</si>
  <si>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</si>
  <si>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</si>
  <si>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</si>
  <si>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</si>
  <si>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</si>
  <si>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</si>
  <si>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</si>
  <si>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</si>
  <si>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</si>
  <si>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</si>
  <si>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</si>
  <si>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</si>
  <si>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</si>
  <si>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</si>
  <si>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</si>
  <si>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</si>
  <si>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</si>
  <si>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</si>
  <si>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14:31:47</t>
  </si>
  <si>
    <t>c442ad54341218c501669ee6e59f0b53</t>
  </si>
  <si>
    <t>2.16.840.1.113883.2.9.2.50.4.4.b1e18c8c695fa66cc9ef1785a2165776336922d5999a8e241e7eb3893d97d7ca.9c8abe14a7^^^^urn:ihe:iti:xdw:2013:workflowInstanceId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</si>
  <si>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</si>
  <si>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</si>
  <si>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14:34:08</t>
  </si>
  <si>
    <t>094092586b58fd988d84a0439af3bf36</t>
  </si>
  <si>
    <t>2.16.840.1.113883.2.9.2.50.4.4.d31c500af96f80ef7fc89ead59adcb04e22e4668116486b78c3129a5007f5857.7d20c0835b^^^^urn:ihe:iti:xdw:2013:workflowInstanceId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</si>
  <si>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</si>
  <si>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</si>
  <si>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</si>
  <si>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</si>
  <si>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</si>
  <si>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</si>
  <si>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</si>
  <si>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</si>
  <si>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</si>
  <si>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</si>
  <si>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</si>
  <si>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</si>
  <si>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</si>
  <si>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</si>
  <si>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</si>
  <si>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</si>
  <si>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</si>
  <si>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</si>
  <si>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</si>
  <si>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</si>
  <si>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</si>
  <si>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</si>
  <si>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18:56:36</t>
  </si>
  <si>
    <t>3179a237ecce33237ae730e007f592b2</t>
  </si>
  <si>
    <t>2.16.840.1.113883.2.9.2.50.4.4.d911c4edac2eb6e7c6257c57231c732b6cf0b1337cb14819689ab45c64f0494e.30cf7f8a43^^^^urn:ihe:iti:xdw:2013:workflowInstanceId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</si>
  <si>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</si>
  <si>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</si>
  <si>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13:28:20</t>
  </si>
  <si>
    <t>3f208ef0d04b7dd9f7ab11215ec79f93</t>
  </si>
  <si>
    <t>2.16.840.1.113883.2.9.2.50.4.4.85ddeb9a90427b9dbc23988e12e2506a380fe344550d1fc055bbb85c6c714387.b82ec52244^^^^urn:ihe:iti:xdw:2013:workflowInstanceId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</si>
  <si>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</si>
  <si>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</si>
  <si>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</si>
  <si>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</si>
  <si>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</si>
  <si>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</si>
  <si>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</si>
  <si>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</si>
  <si>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</si>
  <si>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</si>
  <si>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</si>
  <si>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</si>
  <si>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18:59:06</t>
  </si>
  <si>
    <t>abf84048ee48a42edcf158bdee3e06a6</t>
  </si>
  <si>
    <t>2.16.840.1.113883.2.9.2.50.4.4.98646fcb016f06e14060e97f40e8c2c3d49fcbecb9de608e9538282d8240819e.416466c0a9^^^^urn:ihe:iti:xdw:2013:workflowInstanceId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</si>
  <si>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</si>
  <si>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</si>
  <si>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</si>
  <si>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</si>
  <si>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</si>
  <si>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</si>
  <si>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15:45:25</t>
  </si>
  <si>
    <t>2c5f4e3b47bad58e0b456107d88d3cdf</t>
  </si>
  <si>
    <t>2.16.840.1.113883.2.9.2.50.4.4.57672609b1b0b64733803c1991c4fc2140bab665556963a61cfd32cca5039e7a.765c775bae^^^^urn:ihe:iti:xdw:2013:workflowInstanceId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</si>
  <si>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</si>
  <si>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</si>
  <si>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15:47:27</t>
  </si>
  <si>
    <t>81b424f960ba0d5893b26af3b367c655</t>
  </si>
  <si>
    <t>2.16.840.1.113883.2.9.2.50.4.4.1a87c4a5c7cda1d582a7ccc39a776fc014e152ff5a51cd8f7c2ff38cd1a4936d.e23e99b591^^^^urn:ihe:iti:xdw:2013:workflowInstanceId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</si>
  <si>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</si>
  <si>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</si>
  <si>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</si>
  <si>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</si>
  <si>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13:29:52</t>
  </si>
  <si>
    <t>83f137456f0ced6eb359a1e862ec03fc</t>
  </si>
  <si>
    <t>2.16.840.1.113883.2.9.2.50.4.4.6b651a2c96dcf53b372f914936e865af389c00acbf5a174452e5e65fdb09a25c.1311f3eebd^^^^urn:ihe:iti:xdw:2013:workflowInstanceId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</si>
  <si>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</si>
  <si>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</si>
  <si>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19:02:32</t>
  </si>
  <si>
    <t>438a10a3648dea4831707bb2495788ca</t>
  </si>
  <si>
    <t>2.16.840.1.113883.2.9.2.50.4.4.72b656c6fe2e72d417518772201f04a101fcbb396a42f766a12ef5a1f4e5b76e.2e3c0e2e4d^^^^urn:ihe:iti:xdw:2013:workflowInstanceId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</si>
  <si>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</si>
  <si>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</si>
  <si>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</si>
  <si>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</si>
  <si>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</si>
  <si>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</si>
  <si>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</si>
  <si>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</si>
  <si>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</si>
  <si>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</si>
  <si>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</si>
  <si>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</si>
  <si>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</si>
  <si>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</si>
  <si>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</si>
  <si>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</si>
  <si>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</si>
  <si>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</si>
  <si>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</si>
  <si>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</si>
  <si>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</si>
  <si>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</si>
  <si>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</si>
  <si>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</si>
  <si>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</si>
  <si>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</si>
  <si>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</si>
  <si>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</si>
  <si>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</si>
  <si>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</si>
  <si>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</si>
  <si>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</si>
  <si>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</si>
  <si>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</si>
  <si>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</si>
  <si>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</si>
  <si>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</si>
  <si>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</si>
  <si>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</si>
  <si>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</si>
  <si>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</si>
  <si>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</si>
  <si>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</si>
  <si>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</si>
  <si>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</si>
  <si>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</si>
  <si>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</si>
  <si>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</si>
  <si>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</si>
  <si>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</si>
  <si>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</si>
  <si>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</si>
  <si>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</si>
  <si>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</si>
  <si>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</si>
  <si>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</si>
  <si>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</si>
  <si>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</si>
  <si>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</si>
  <si>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</si>
  <si>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</si>
  <si>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</si>
  <si>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</si>
  <si>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</si>
  <si>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</si>
  <si>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</si>
  <si>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</si>
  <si>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</si>
  <si>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</si>
  <si>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</si>
  <si>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</si>
  <si>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</si>
  <si>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</si>
  <si>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</si>
  <si>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</si>
  <si>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</si>
  <si>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</si>
  <si>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</si>
  <si>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</si>
  <si>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</si>
  <si>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</si>
  <si>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</si>
  <si>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</si>
  <si>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</si>
  <si>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</si>
  <si>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</si>
  <si>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</si>
  <si>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</si>
  <si>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</si>
  <si>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</si>
  <si>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</si>
  <si>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</si>
  <si>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</si>
  <si>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</si>
  <si>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</si>
  <si>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</si>
  <si>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</si>
  <si>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</si>
  <si>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</si>
  <si>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</si>
  <si>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</si>
  <si>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</si>
  <si>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</si>
  <si>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</si>
  <si>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</si>
  <si>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</si>
  <si>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TELEV</t>
  </si>
  <si>
    <t>VALIDAZIONE_CDA2_TELEV_CT1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</si>
  <si>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</si>
  <si>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VALIDAZIONE_CDA2_TELEV_CT2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</si>
  <si>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</si>
  <si>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>VALIDAZIONE_CDA2_TELEV_CT3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</si>
  <si>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</si>
  <si>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>VALIDAZIONE_CDA2_TELEV_CT4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</si>
  <si>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</si>
  <si>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>VALIDAZIONE_CDA2_TELEV_CT5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</si>
  <si>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</si>
  <si>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>VALIDAZIONE_CDA2_TELEV_CT6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</si>
  <si>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</si>
  <si>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VALIDAZIONE_CDA2_TELEV_CT7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</si>
  <si>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</si>
  <si>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>VALIDAZIONE_CDA2_TELEV_CT8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</si>
  <si>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</si>
  <si>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VALIDAZIONE_CDA2_TELEV_CT9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</si>
  <si>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</si>
  <si>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>VALIDAZIONE_CDA2_TELEV_CT10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</si>
  <si>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</si>
  <si>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>VALIDAZIONE_CDA2_TELEV_CT11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</si>
  <si>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</si>
  <si>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>VALIDAZIONE_CDA2_TELEV_CT12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</si>
  <si>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</si>
  <si>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>VALIDAZIONE_CDA2_TELEV_CT13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</si>
  <si>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</si>
  <si>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>VALIDAZIONE_CDA2_TELEV_CT14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</si>
  <si>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</si>
  <si>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VALIDAZIONE_CDA2_TELEV_CT15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</si>
  <si>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</si>
  <si>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>VALIDAZIONE_CDA2_TELEV_CT16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</si>
  <si>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</si>
  <si>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>VALIDAZIONE_CDA2_TELEV_CT17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</si>
  <si>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</si>
  <si>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>VALIDAZIONE_CDA2_TELEV_CT18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</si>
  <si>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</si>
  <si>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>VALIDAZIONE_TOKEN_JWT_CAMPO_TELEV_KO</t>
  </si>
  <si>
    <t>VALIDAZIONE_TELEV_TIMEOUT</t>
  </si>
  <si>
    <t>REL_CTC</t>
  </si>
  <si>
    <t>VALIDAZIONE_CDA2_REL_CTC_CT1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</si>
  <si>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</si>
  <si>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VALIDAZIONE_CDA2_REL_CTC_CT2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</si>
  <si>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</si>
  <si>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VALIDAZIONE_CDA2_REL_CTC_CT3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</si>
  <si>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</si>
  <si>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VALIDAZIONE_CDA2_REL_CTC_CT4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</si>
  <si>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</si>
  <si>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VALIDAZIONE_CDA2_REL_CTC_CT5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</si>
  <si>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</si>
  <si>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VALIDAZIONE_CDA2_REL_CTC_CT6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</si>
  <si>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</si>
  <si>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VALIDAZIONE_CDA2_REL_CTC_CT7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</si>
  <si>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</si>
  <si>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VALIDAZIONE_CDA2_REL_CTC_CT8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</si>
  <si>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</si>
  <si>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VALIDAZIONE_CDA2_REL_CTC_CT9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</si>
  <si>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</si>
  <si>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VALIDAZIONE_CDA2_REL_CTC_CT10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</si>
  <si>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</si>
  <si>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VALIDAZIONE_CDA2_REL_CTC_CT11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</si>
  <si>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</si>
  <si>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VALIDAZIONE_CDA2_REL_CTC_CT12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</si>
  <si>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</si>
  <si>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VALIDAZIONE_CDA2_REL_CTC_CT13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</si>
  <si>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</si>
  <si>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VALIDAZIONE_CDA2_REL_CTC_CT14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</si>
  <si>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</si>
  <si>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VALIDAZIONE_CDA2_REL_CTC_CT15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</si>
  <si>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</si>
  <si>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VALIDAZIONE_CDA2_REL_CTC_CT16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</si>
  <si>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</si>
  <si>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VALIDAZIONE_CDA2_REL_CTC_CT17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</si>
  <si>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</si>
  <si>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VALIDAZIONE_CDA2_REL_CTC_CT18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</si>
  <si>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</si>
  <si>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VALIDAZIONE_TOKEN_JWT_CAMPO_REL_CTC_KO</t>
  </si>
  <si>
    <t>VALIDAZIONE_REL_CTC_TIMEOUT</t>
  </si>
  <si>
    <t>GestionalePtek</t>
  </si>
  <si>
    <t>1.0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</si>
  <si>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</si>
  <si>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</si>
  <si>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</si>
  <si>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</si>
  <si>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</si>
  <si>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</si>
  <si>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</si>
  <si>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</si>
  <si>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</si>
  <si>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</si>
  <si>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</si>
  <si>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</si>
  <si>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9.0.0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</si>
  <si>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</si>
  <si>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</si>
  <si>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</si>
  <si>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</si>
  <si>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</si>
  <si>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</si>
  <si>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</si>
  <si>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</si>
  <si>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</si>
  <si>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</si>
  <si>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</si>
  <si>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</si>
  <si>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</si>
  <si>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</si>
  <si>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</si>
  <si>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</si>
  <si>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</si>
  <si>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</si>
  <si>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</si>
  <si>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</si>
  <si>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</si>
  <si>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</si>
  <si>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</si>
  <si>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</si>
  <si>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</si>
  <si>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</si>
  <si>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</si>
  <si>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</si>
  <si>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</si>
  <si>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531, 532</t>
  </si>
  <si>
    <t>533,534,535,536,537,538,539,540,541,542,543,544,545,546,547,548,549,550</t>
  </si>
  <si>
    <t>551, 552</t>
  </si>
  <si>
    <t>553,554,555,556,557,558,559,560,561,562,563,564,565,566,567,568,569,570</t>
  </si>
  <si>
    <t>FAIL</t>
  </si>
</sst>
</file>

<file path=xl/styles.xml><?xml version="1.0" encoding="utf-8"?>
<styleSheet xmlns="http://schemas.openxmlformats.org/spreadsheetml/2006/main" xml:space="preserve">
  <numFmts count="1">
    <numFmt numFmtId="164" formatCode="d/m/yyyy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0" applyFont="1" applyNumberFormat="0" applyFill="0" applyBorder="0" applyAlignment="0"/>
    <xf xfId="0" fontId="2" numFmtId="0" fillId="0" borderId="2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 readingOrder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 readingOrder="1"/>
    </xf>
    <xf xfId="0" fontId="4" numFmtId="0" fillId="0" borderId="3" applyFont="1" applyNumberFormat="0" applyFill="0" applyBorder="1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5" numFmtId="0" fillId="0" borderId="0" applyFont="1" applyNumberFormat="0" applyFill="0" applyBorder="0" applyAlignment="0"/>
    <xf xfId="0" fontId="3" numFmtId="0" fillId="2" borderId="4" applyFont="1" applyNumberFormat="0" applyFill="1" applyBorder="1" applyAlignment="1">
      <alignment horizontal="center" vertical="center" textRotation="0" wrapText="true" shrinkToFit="false" readingOrder="1"/>
    </xf>
    <xf xfId="0" fontId="3" numFmtId="0" fillId="2" borderId="5" applyFont="1" applyNumberFormat="0" applyFill="1" applyBorder="1" applyAlignment="1">
      <alignment horizontal="center" vertical="center" textRotation="0" wrapText="true" shrinkToFit="false" readingOrder="1"/>
    </xf>
    <xf xfId="0" fontId="3" numFmtId="49" fillId="2" borderId="5" applyFont="1" applyNumberFormat="1" applyFill="1" applyBorder="1" applyAlignment="1">
      <alignment horizontal="center" vertical="center" textRotation="0" wrapText="true" shrinkToFit="false" readingOrder="1"/>
    </xf>
    <xf xfId="0" fontId="3" numFmtId="0" fillId="2" borderId="6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7" applyFont="1" applyNumberFormat="0" applyFill="0" applyBorder="1" applyAlignment="1">
      <alignment vertical="top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1">
      <alignment vertical="top" textRotation="0" wrapText="false" shrinkToFit="false"/>
    </xf>
    <xf xfId="0" fontId="2" numFmtId="0" fillId="0" borderId="10" applyFont="1" applyNumberFormat="0" applyFill="0" applyBorder="1" applyAlignment="1">
      <alignment vertical="bottom" textRotation="0" wrapText="true" shrinkToFit="false"/>
    </xf>
    <xf xfId="0" fontId="2" numFmtId="0" fillId="0" borderId="11" applyFont="1" applyNumberFormat="0" applyFill="0" applyBorder="1" applyAlignment="1">
      <alignment vertical="top" textRotation="0" wrapText="false" shrinkToFit="false"/>
    </xf>
    <xf xfId="0" fontId="2" numFmtId="0" fillId="0" borderId="12" applyFont="1" applyNumberFormat="0" applyFill="0" applyBorder="1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164" fillId="0" borderId="13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6" numFmtId="0" fillId="0" borderId="16" applyFont="1" applyNumberFormat="0" applyFill="0" applyBorder="1" applyAlignment="1">
      <alignment horizontal="left" vertical="center" textRotation="0" wrapText="false" shrinkToFit="false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2" borderId="17" applyFont="1" applyNumberFormat="0" applyFill="1" applyBorder="1" applyAlignment="1">
      <alignment horizontal="center" vertical="center" textRotation="0" wrapText="false" shrinkToFit="false" readingOrder="1"/>
    </xf>
    <xf xfId="0" fontId="2" numFmtId="0" fillId="0" borderId="18" applyFont="1" applyNumberFormat="0" applyFill="0" applyBorder="1" applyAlignment="0"/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20" applyFont="1" applyNumberFormat="0" applyFill="0" applyBorder="1" applyAlignment="0"/>
    <xf xfId="0" fontId="2" numFmtId="0" fillId="0" borderId="21" applyFont="1" applyNumberFormat="0" applyFill="0" applyBorder="1" applyAlignment="0"/>
    <xf xfId="0" fontId="2" numFmtId="0" fillId="0" borderId="22" applyFont="1" applyNumberFormat="0" applyFill="0" applyBorder="1" applyAlignment="0"/>
    <xf xfId="0" fontId="2" numFmtId="0" fillId="0" borderId="23" applyFont="1" applyNumberFormat="0" applyFill="0" applyBorder="1" applyAlignment="0"/>
    <xf xfId="0" fontId="2" numFmtId="0" fillId="0" borderId="24" applyFont="1" applyNumberFormat="0" applyFill="0" applyBorder="1" applyAlignment="0"/>
    <xf xfId="0" fontId="7" numFmtId="0" fillId="0" borderId="17" applyFont="1" applyNumberFormat="0" applyFill="0" applyBorder="1" applyAlignment="1">
      <alignment horizontal="left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left" vertical="bottom" textRotation="0" wrapText="true" shrinkToFit="false"/>
    </xf>
    <xf xfId="0" fontId="2" numFmtId="164" fillId="0" borderId="15" applyFont="1" applyNumberFormat="1" applyFill="0" applyBorder="1" applyAlignment="1">
      <alignment horizontal="center" vertical="center" textRotation="0" wrapText="true" shrinkToFit="false" readingOrder="1"/>
    </xf>
    <xf xfId="0" fontId="2" numFmtId="164" fillId="0" borderId="16" applyFont="1" applyNumberFormat="1" applyFill="0" applyBorder="1" applyAlignment="1">
      <alignment horizontal="center" vertical="center" textRotation="0" wrapText="true" shrinkToFit="false" readingOrder="1"/>
    </xf>
    <xf xfId="0" fontId="2" numFmtId="0" fillId="0" borderId="15" applyFont="1" applyNumberFormat="0" applyFill="0" applyBorder="1" applyAlignment="1">
      <alignment horizontal="center" vertical="center" textRotation="0" wrapText="true" shrinkToFit="false"/>
    </xf>
    <xf xfId="0" fontId="2" numFmtId="4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5" applyFont="1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2" numFmtId="0" fillId="0" borderId="17" applyFont="1" applyNumberFormat="0" applyFill="0" applyBorder="1" applyAlignment="1">
      <alignment horizontal="right" vertical="bottom" textRotation="0" wrapText="false" shrinkToFit="false"/>
    </xf>
    <xf xfId="0" fontId="2" numFmtId="0" fillId="0" borderId="17" applyFont="1" applyNumberFormat="0" applyFill="0" applyBorder="1" applyAlignment="1">
      <alignment horizontal="right" vertical="bottom" textRotation="0" wrapText="true" shrinkToFit="false"/>
    </xf>
    <xf xfId="0" fontId="3" numFmtId="0" fillId="2" borderId="25" applyFont="1" applyNumberFormat="0" applyFill="1" applyBorder="1" applyAlignment="1">
      <alignment horizontal="center" vertical="center" textRotation="0" wrapText="true" shrinkToFit="false" readingOrder="1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true" shrinkToFit="false"/>
    </xf>
    <xf xfId="0" fontId="2" numFmtId="0" fillId="0" borderId="18" applyFont="1" applyNumberFormat="0" applyFill="0" applyBorder="1" applyAlignment="0"/>
    <xf xfId="0" fontId="2" numFmtId="0" fillId="0" borderId="25" applyFont="1" applyNumberFormat="0" applyFill="0" applyBorder="1" applyAlignment="0"/>
    <xf xfId="0" fontId="2" numFmtId="0" fillId="0" borderId="2" applyFont="1" applyNumberFormat="0" applyFill="0" applyBorder="1" applyAlignment="0"/>
    <xf xfId="0" fontId="2" numFmtId="3" fillId="0" borderId="17" applyFont="1" applyNumberFormat="1" applyFill="0" applyBorder="1" applyAlignment="1">
      <alignment horizontal="right" vertical="bottom" textRotation="0" wrapText="false" shrinkToFit="false"/>
    </xf>
    <xf xfId="0" fontId="0" numFmtId="3" fillId="0" borderId="17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vmlDrawing3.vml.rels><?xml version="1.0" encoding="UTF-8" standalone="yes"?>
<Relationships xmlns="http://schemas.openxmlformats.org/package/2006/relationships"/>
</file>

<file path=xl/tables/table1.xml><?xml version="1.0" encoding="utf-8"?>
<table xmlns="http://schemas.openxmlformats.org/spreadsheetml/2006/main" xml:space="preserve" id="1" name="Table1" displayName="Table_1" ref="A1:A3" headerRowCount="1" totalsRowCount="0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:space="preserve" id="2" name="Table2" displayName="Table_2" ref="B1:B3" headerRowCount="1" totalsRowCount="0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Relationship Id="rId_table_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3"/>
  <sheetViews>
    <sheetView tabSelected="0" workbookViewId="0" zoomScale="85" zoomScaleNormal="85" showGridLines="true" showRowColHeaders="1" topLeftCell="A3">
      <selection activeCell="E4" sqref="E4"/>
    </sheetView>
  </sheetViews>
  <sheetFormatPr defaultRowHeight="14.4" defaultColWidth="14.453125" outlineLevelRow="0" outlineLevelCol="0"/>
  <cols>
    <col min="1" max="1" width="130.1796875" customWidth="true" style="0"/>
    <col min="2" max="2" width="8.8164062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  <col min="7" max="7" width="8.81640625" customWidth="true" style="0"/>
    <col min="8" max="8" width="8.81640625" customWidth="true" style="0"/>
    <col min="9" max="9" width="8.81640625" customWidth="true" style="0"/>
    <col min="10" max="10" width="8.81640625" customWidth="true" style="0"/>
    <col min="11" max="11" width="8.81640625" customWidth="true" style="0"/>
    <col min="12" max="12" width="8.81640625" customWidth="true" style="0"/>
    <col min="13" max="13" width="8.81640625" customWidth="true" style="0"/>
    <col min="14" max="14" width="8.81640625" customWidth="true" style="0"/>
    <col min="15" max="15" width="8.81640625" customWidth="true" style="0"/>
    <col min="16" max="16" width="8.81640625" customWidth="true" style="0"/>
    <col min="17" max="17" width="8.81640625" customWidth="true" style="0"/>
    <col min="18" max="18" width="8.81640625" customWidth="true" style="0"/>
    <col min="19" max="19" width="8.81640625" customWidth="true" style="0"/>
    <col min="20" max="20" width="8.81640625" customWidth="true" style="0"/>
    <col min="21" max="21" width="8.81640625" customWidth="true" style="0"/>
    <col min="22" max="22" width="8.81640625" customWidth="true" style="0"/>
    <col min="23" max="23" width="8.81640625" customWidth="true" style="0"/>
    <col min="24" max="24" width="8.81640625" customWidth="true" style="0"/>
    <col min="25" max="25" width="8.81640625" customWidth="true" style="0"/>
    <col min="26" max="26" width="8.81640625" customWidth="true" style="0"/>
  </cols>
  <sheetData>
    <row r="1" spans="1:26">
      <c r="A1" s="1" t="s">
        <v>0</v>
      </c>
    </row>
    <row r="2" spans="1:26" customHeight="1" ht="87">
      <c r="A2" s="2" t="s">
        <v>1</v>
      </c>
    </row>
    <row r="3" spans="1:26" customHeight="1" ht="29">
      <c r="A3" s="2" t="s">
        <v>2</v>
      </c>
    </row>
    <row r="4" spans="1:26" customHeight="1" ht="87">
      <c r="A4" s="38" t="s">
        <v>3</v>
      </c>
    </row>
    <row r="5" spans="1:26" customHeight="1" ht="275.5">
      <c r="A5" s="2" t="s">
        <v>4</v>
      </c>
    </row>
    <row r="6" spans="1:26" customHeight="1" ht="87">
      <c r="A6" s="14" t="s">
        <v>5</v>
      </c>
    </row>
    <row r="7" spans="1:26">
      <c r="A7" s="14" t="s">
        <v>6</v>
      </c>
    </row>
    <row r="8" spans="1:26">
      <c r="A8" s="2"/>
    </row>
    <row r="9" spans="1:26">
      <c r="A9" s="1" t="s">
        <v>7</v>
      </c>
    </row>
    <row r="10" spans="1:26" customHeight="1" ht="29">
      <c r="A10" s="2" t="s">
        <v>8</v>
      </c>
    </row>
    <row r="11" spans="1:26">
      <c r="A11" s="2" t="s">
        <v>9</v>
      </c>
    </row>
    <row r="12" spans="1:26">
      <c r="A12" s="2"/>
    </row>
    <row r="13" spans="1:26">
      <c r="A13" s="2"/>
    </row>
  </sheetData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96"/>
  <sheetViews>
    <sheetView tabSelected="0" workbookViewId="0" zoomScale="90" zoomScaleNormal="90" showGridLines="true" showRowColHeaders="1">
      <selection activeCell="B18" sqref="B18"/>
    </sheetView>
  </sheetViews>
  <sheetFormatPr customHeight="true" defaultRowHeight="15" defaultColWidth="14.453125" outlineLevelRow="0" outlineLevelCol="0"/>
  <cols>
    <col min="1" max="1" width="3.1796875" customWidth="true" style="0"/>
    <col min="2" max="2" width="194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</cols>
  <sheetData>
    <row r="1" spans="1:6" customHeight="1" ht="14.25">
      <c r="B1" s="3" t="s">
        <v>10</v>
      </c>
    </row>
    <row r="2" spans="1:6" customHeight="1" ht="14.25">
      <c r="B2" s="4" t="s">
        <v>11</v>
      </c>
    </row>
    <row r="3" spans="1:6" customHeight="1" ht="14.25">
      <c r="B3" s="4"/>
    </row>
    <row r="4" spans="1:6" customHeight="1" ht="14.25">
      <c r="A4" s="20">
        <v>1</v>
      </c>
      <c r="B4" s="21" t="s">
        <v>12</v>
      </c>
    </row>
    <row r="5" spans="1:6" customHeight="1" ht="14.25">
      <c r="A5" s="22">
        <v>2</v>
      </c>
      <c r="B5" s="23" t="s">
        <v>13</v>
      </c>
    </row>
    <row r="6" spans="1:6" customHeight="1" ht="14.25">
      <c r="A6" s="22">
        <v>3</v>
      </c>
      <c r="B6" s="23" t="s">
        <v>14</v>
      </c>
    </row>
    <row r="7" spans="1:6" customHeight="1" ht="14.25">
      <c r="A7" s="22">
        <v>4</v>
      </c>
      <c r="B7" s="23" t="s">
        <v>15</v>
      </c>
    </row>
    <row r="8" spans="1:6" customHeight="1" ht="30">
      <c r="A8" s="22">
        <v>5</v>
      </c>
      <c r="B8" s="23" t="s">
        <v>16</v>
      </c>
    </row>
    <row r="9" spans="1:6" customHeight="1" ht="14.25">
      <c r="A9" s="24">
        <v>6</v>
      </c>
      <c r="B9" s="25" t="s">
        <v>17</v>
      </c>
    </row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5.75"/>
    <row r="218" spans="1:6" customHeight="1" ht="15.75"/>
    <row r="219" spans="1:6" customHeight="1" ht="15.75"/>
    <row r="220" spans="1:6" customHeight="1" ht="15.7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</sheetData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A753"/>
  <sheetViews>
    <sheetView tabSelected="1" workbookViewId="0" zoomScale="90" zoomScaleNormal="90" showGridLines="true" showRowColHeaders="1">
      <pane xSplit="1" ySplit="9" activePane="bottomRight" state="frozen" topLeftCell="B244"/>
      <selection pane="bottomRight" activeCell="D277" sqref="D277"/>
      <selection pane="bottomLeft" activeCell="A10" sqref="A10"/>
      <selection pane="topRight" activeCell="B1" sqref="B1"/>
      <selection pane="topLeft" activeCell="A1" sqref="A1"/>
    </sheetView>
  </sheetViews>
  <sheetFormatPr customHeight="true" defaultRowHeight="15" defaultColWidth="14.453125" outlineLevelRow="0" outlineLevelCol="0"/>
  <cols>
    <col min="1" max="1" width="11.453125" customWidth="true" style="0"/>
    <col min="2" max="2" width="46.81640625" customWidth="true" style="0"/>
    <col min="3" max="3" width="20.1796875" customWidth="true" style="0"/>
    <col min="4" max="4" width="63.81640625" customWidth="true" style="0"/>
    <col min="5" max="5" width="104.81640625" customWidth="true" style="0"/>
    <col min="6" max="6" width="33.1796875" customWidth="true" style="0"/>
    <col min="7" max="7" width="33.1796875" customWidth="true" style="0"/>
    <col min="8" max="8" width="33.1796875" customWidth="true" style="0"/>
    <col min="9" max="9" width="33.1796875" customWidth="true" style="0"/>
    <col min="10" max="10" width="27.1796875" customWidth="true" style="0"/>
    <col min="11" max="11" width="36.453125" customWidth="true" style="0"/>
    <col min="12" max="12" width="36.453125" customWidth="true" style="0"/>
    <col min="13" max="13" width="36.453125" customWidth="true" style="0"/>
    <col min="14" max="14" width="36.453125" customWidth="true" style="0"/>
    <col min="15" max="15" width="36.453125" customWidth="true" style="0"/>
    <col min="16" max="16" width="36.453125" customWidth="true" style="0"/>
    <col min="17" max="17" width="36.453125" customWidth="true" style="0"/>
    <col min="18" max="18" width="36.453125" customWidth="true" style="0"/>
    <col min="19" max="19" width="27.1796875" customWidth="true" style="0"/>
    <col min="20" max="20" width="33.1796875" customWidth="true" style="0"/>
    <col min="21" max="21" width="36.453125" customWidth="true" style="0"/>
    <col min="22" max="22" width="31.81640625" customWidth="true" style="0"/>
    <col min="23" max="23" width="31.81640625" customWidth="true" style="0"/>
    <col min="27" max="27" width="30.81640625" customWidth="true" style="0"/>
  </cols>
  <sheetData>
    <row r="1" spans="1:27" customHeight="1" ht="14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7" customHeight="1" ht="14.25">
      <c r="A2" s="51" t="s">
        <v>18</v>
      </c>
      <c r="B2" s="52"/>
      <c r="C2" s="53" t="s">
        <v>19</v>
      </c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7" customHeight="1" ht="14.25">
      <c r="A3" s="54" t="s">
        <v>20</v>
      </c>
      <c r="B3" s="55"/>
      <c r="C3" s="60" t="s">
        <v>21</v>
      </c>
      <c r="D3" s="52"/>
      <c r="E3" t="s">
        <v>723</v>
      </c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7" customHeight="1" ht="14.25">
      <c r="A4" s="56"/>
      <c r="B4" s="57"/>
      <c r="C4" s="60" t="s">
        <v>22</v>
      </c>
      <c r="D4" s="52"/>
      <c r="E4" s="4" t="s">
        <v>19</v>
      </c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7" customHeight="1" ht="14.25">
      <c r="A5" s="58"/>
      <c r="B5" s="59"/>
      <c r="C5" s="60" t="s">
        <v>23</v>
      </c>
      <c r="D5" s="52"/>
      <c r="E5" t="s">
        <v>724</v>
      </c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7" customHeight="1" ht="14.2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7" customHeight="1" ht="14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7" customHeight="1" ht="14.2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7" customHeight="1" ht="14.25" s="15" customFormat="1">
      <c r="A9" s="16" t="s">
        <v>24</v>
      </c>
      <c r="B9" s="17" t="s">
        <v>25</v>
      </c>
      <c r="C9" s="17" t="s">
        <v>26</v>
      </c>
      <c r="D9" s="17" t="s">
        <v>27</v>
      </c>
      <c r="E9" s="17" t="s">
        <v>28</v>
      </c>
      <c r="F9" s="17" t="s">
        <v>29</v>
      </c>
      <c r="G9" s="17" t="s">
        <v>30</v>
      </c>
      <c r="H9" s="17" t="s">
        <v>31</v>
      </c>
      <c r="I9" s="17" t="s">
        <v>32</v>
      </c>
      <c r="J9" s="17" t="s">
        <v>33</v>
      </c>
      <c r="K9" s="17" t="s">
        <v>34</v>
      </c>
      <c r="L9" s="17" t="s">
        <v>35</v>
      </c>
      <c r="M9" s="17" t="s">
        <v>36</v>
      </c>
      <c r="N9" s="17" t="s">
        <v>37</v>
      </c>
      <c r="O9" s="17" t="s">
        <v>38</v>
      </c>
      <c r="P9" s="17" t="s">
        <v>39</v>
      </c>
      <c r="Q9" s="17" t="s">
        <v>40</v>
      </c>
      <c r="R9" s="17" t="s">
        <v>41</v>
      </c>
      <c r="S9" s="17" t="s">
        <v>42</v>
      </c>
      <c r="T9" s="17" t="s">
        <v>43</v>
      </c>
      <c r="U9" s="18" t="s">
        <v>44</v>
      </c>
      <c r="V9" s="17" t="s">
        <v>45</v>
      </c>
      <c r="W9" s="19" t="s">
        <v>46</v>
      </c>
    </row>
    <row r="10" spans="1:27" customHeight="1" ht="11.15">
      <c r="A10" s="27">
        <v>4</v>
      </c>
      <c r="B10" s="27" t="s">
        <v>47</v>
      </c>
      <c r="C10" s="28" t="s">
        <v>48</v>
      </c>
      <c r="D10" s="29" t="s">
        <v>49</v>
      </c>
      <c r="E10" s="37" t="s">
        <v>50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51</v>
      </c>
    </row>
    <row r="11" spans="1:27" customHeight="1" ht="11.15">
      <c r="A11" s="29">
        <v>28</v>
      </c>
      <c r="B11" s="29" t="s">
        <v>47</v>
      </c>
      <c r="C11" s="35" t="s">
        <v>48</v>
      </c>
      <c r="D11" s="29" t="s">
        <v>52</v>
      </c>
      <c r="E11" s="37" t="s">
        <v>53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54</v>
      </c>
    </row>
    <row r="12" spans="1:27" customHeight="1" ht="11.15">
      <c r="A12" s="29">
        <v>29</v>
      </c>
      <c r="B12" s="29" t="s">
        <v>47</v>
      </c>
      <c r="C12" s="35" t="s">
        <v>55</v>
      </c>
      <c r="D12" s="29" t="s">
        <v>56</v>
      </c>
      <c r="E12" s="37" t="s">
        <v>53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54</v>
      </c>
    </row>
    <row r="13" spans="1:27" customHeight="1" ht="11.15">
      <c r="A13" s="29">
        <v>30</v>
      </c>
      <c r="B13" s="29" t="s">
        <v>47</v>
      </c>
      <c r="C13" s="35" t="s">
        <v>57</v>
      </c>
      <c r="D13" s="29" t="s">
        <v>58</v>
      </c>
      <c r="E13" s="37" t="s">
        <v>53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54</v>
      </c>
    </row>
    <row r="14" spans="1:27" customHeight="1" ht="11.15">
      <c r="A14" s="29">
        <v>31</v>
      </c>
      <c r="B14" s="29" t="s">
        <v>47</v>
      </c>
      <c r="C14" s="35" t="s">
        <v>59</v>
      </c>
      <c r="D14" s="29" t="s">
        <v>60</v>
      </c>
      <c r="E14" s="37" t="s">
        <v>53</v>
      </c>
      <c r="F14" s="31" t="s">
        <v>61</v>
      </c>
      <c r="G14" s="31" t="s">
        <v>62</v>
      </c>
      <c r="H14" s="31" t="s">
        <v>63</v>
      </c>
      <c r="I14" s="36" t="s">
        <v>64</v>
      </c>
      <c r="J14" s="32" t="s">
        <v>65</v>
      </c>
      <c r="K14" s="32"/>
      <c r="L14" s="32"/>
      <c r="M14" s="32" t="s">
        <v>65</v>
      </c>
      <c r="N14" s="32" t="s">
        <v>65</v>
      </c>
      <c r="O14" s="32" t="s">
        <v>66</v>
      </c>
      <c r="P14" s="32" t="s">
        <v>67</v>
      </c>
      <c r="Q14" s="32" t="s">
        <v>67</v>
      </c>
      <c r="R14" s="32" t="s">
        <v>65</v>
      </c>
      <c r="S14" s="32" t="s">
        <v>68</v>
      </c>
      <c r="T14" s="32" t="s">
        <v>69</v>
      </c>
      <c r="U14" s="33"/>
      <c r="V14" s="34"/>
      <c r="W14" s="32" t="s">
        <v>54</v>
      </c>
    </row>
    <row r="15" spans="1:27" customHeight="1" ht="11.15">
      <c r="A15" s="29">
        <v>32</v>
      </c>
      <c r="B15" s="29" t="s">
        <v>47</v>
      </c>
      <c r="C15" s="35" t="s">
        <v>70</v>
      </c>
      <c r="D15" s="29" t="s">
        <v>71</v>
      </c>
      <c r="E15" s="37" t="s">
        <v>53</v>
      </c>
      <c r="F15" s="31" t="s">
        <v>61</v>
      </c>
      <c r="G15" s="31" t="s">
        <v>72</v>
      </c>
      <c r="H15" s="31" t="s">
        <v>73</v>
      </c>
      <c r="I15" s="36" t="s">
        <v>64</v>
      </c>
      <c r="J15" s="32" t="s">
        <v>65</v>
      </c>
      <c r="K15" s="32"/>
      <c r="L15" s="32"/>
      <c r="M15" s="32" t="s">
        <v>65</v>
      </c>
      <c r="N15" s="32" t="s">
        <v>65</v>
      </c>
      <c r="O15" s="32" t="s">
        <v>66</v>
      </c>
      <c r="P15" s="32" t="s">
        <v>67</v>
      </c>
      <c r="Q15" s="32" t="s">
        <v>67</v>
      </c>
      <c r="R15" s="32" t="s">
        <v>65</v>
      </c>
      <c r="S15" s="32" t="s">
        <v>68</v>
      </c>
      <c r="T15" s="32" t="s">
        <v>69</v>
      </c>
      <c r="U15" s="33"/>
      <c r="V15" s="34"/>
      <c r="W15" s="32" t="s">
        <v>54</v>
      </c>
    </row>
    <row r="16" spans="1:27" customHeight="1" ht="11.15">
      <c r="A16" s="29">
        <v>33</v>
      </c>
      <c r="B16" s="29" t="s">
        <v>47</v>
      </c>
      <c r="C16" s="35" t="s">
        <v>74</v>
      </c>
      <c r="D16" s="29" t="s">
        <v>75</v>
      </c>
      <c r="E16" s="37" t="s">
        <v>53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54</v>
      </c>
    </row>
    <row r="17" spans="1:27" customHeight="1" ht="11.15">
      <c r="A17" s="29">
        <v>34</v>
      </c>
      <c r="B17" s="29" t="s">
        <v>47</v>
      </c>
      <c r="C17" s="35" t="s">
        <v>76</v>
      </c>
      <c r="D17" s="29" t="s">
        <v>77</v>
      </c>
      <c r="E17" s="37" t="s">
        <v>53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54</v>
      </c>
    </row>
    <row r="18" spans="1:27" customHeight="1" ht="11.15">
      <c r="A18" s="29">
        <v>35</v>
      </c>
      <c r="B18" s="29" t="s">
        <v>47</v>
      </c>
      <c r="C18" s="35" t="s">
        <v>78</v>
      </c>
      <c r="D18" s="29" t="s">
        <v>79</v>
      </c>
      <c r="E18" s="37" t="s">
        <v>53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54</v>
      </c>
    </row>
    <row r="19" spans="1:27" customHeight="1" ht="11.15">
      <c r="A19" s="29">
        <v>36</v>
      </c>
      <c r="B19" s="29" t="s">
        <v>47</v>
      </c>
      <c r="C19" s="35" t="s">
        <v>48</v>
      </c>
      <c r="D19" s="29" t="s">
        <v>80</v>
      </c>
      <c r="E19" s="37" t="s">
        <v>81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54</v>
      </c>
    </row>
    <row r="20" spans="1:27" customHeight="1" ht="11.15">
      <c r="A20" s="29">
        <v>37</v>
      </c>
      <c r="B20" s="29" t="s">
        <v>47</v>
      </c>
      <c r="C20" s="35" t="s">
        <v>55</v>
      </c>
      <c r="D20" s="29" t="s">
        <v>82</v>
      </c>
      <c r="E20" s="37" t="s">
        <v>81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54</v>
      </c>
    </row>
    <row r="21" spans="1:27" customHeight="1" ht="11.15">
      <c r="A21" s="29">
        <v>38</v>
      </c>
      <c r="B21" s="29" t="s">
        <v>47</v>
      </c>
      <c r="C21" s="35" t="s">
        <v>57</v>
      </c>
      <c r="D21" s="29" t="s">
        <v>83</v>
      </c>
      <c r="E21" s="37" t="s">
        <v>81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54</v>
      </c>
    </row>
    <row r="22" spans="1:27" customHeight="1" ht="11.15">
      <c r="A22" s="29">
        <v>39</v>
      </c>
      <c r="B22" s="29" t="s">
        <v>47</v>
      </c>
      <c r="C22" s="35" t="s">
        <v>59</v>
      </c>
      <c r="D22" s="29" t="s">
        <v>84</v>
      </c>
      <c r="E22" s="37" t="s">
        <v>81</v>
      </c>
      <c r="F22" s="31" t="s">
        <v>61</v>
      </c>
      <c r="G22" s="31" t="s">
        <v>85</v>
      </c>
      <c r="H22" s="31" t="s">
        <v>86</v>
      </c>
      <c r="I22" s="36" t="s">
        <v>64</v>
      </c>
      <c r="J22" s="32" t="s">
        <v>65</v>
      </c>
      <c r="K22" s="32"/>
      <c r="L22" s="32"/>
      <c r="M22" s="32" t="s">
        <v>65</v>
      </c>
      <c r="N22" s="32" t="s">
        <v>65</v>
      </c>
      <c r="O22" s="32" t="s">
        <v>66</v>
      </c>
      <c r="P22" s="32" t="s">
        <v>67</v>
      </c>
      <c r="Q22" s="32" t="s">
        <v>67</v>
      </c>
      <c r="R22" s="32" t="s">
        <v>65</v>
      </c>
      <c r="S22" s="32" t="s">
        <v>68</v>
      </c>
      <c r="T22" s="32" t="s">
        <v>69</v>
      </c>
      <c r="U22" s="33"/>
      <c r="V22" s="34"/>
      <c r="W22" s="32" t="s">
        <v>54</v>
      </c>
    </row>
    <row r="23" spans="1:27" customHeight="1" ht="11.15">
      <c r="A23" s="29">
        <v>40</v>
      </c>
      <c r="B23" s="29" t="s">
        <v>47</v>
      </c>
      <c r="C23" s="35" t="s">
        <v>70</v>
      </c>
      <c r="D23" s="29" t="s">
        <v>87</v>
      </c>
      <c r="E23" s="37" t="s">
        <v>81</v>
      </c>
      <c r="F23" s="31" t="s">
        <v>61</v>
      </c>
      <c r="G23" s="31" t="s">
        <v>88</v>
      </c>
      <c r="H23" s="31" t="s">
        <v>89</v>
      </c>
      <c r="I23" s="36" t="s">
        <v>64</v>
      </c>
      <c r="J23" s="32" t="s">
        <v>65</v>
      </c>
      <c r="K23" s="32"/>
      <c r="L23" s="32"/>
      <c r="M23" s="32" t="s">
        <v>65</v>
      </c>
      <c r="N23" s="32" t="s">
        <v>65</v>
      </c>
      <c r="O23" s="32" t="s">
        <v>66</v>
      </c>
      <c r="P23" s="32" t="s">
        <v>67</v>
      </c>
      <c r="Q23" s="32" t="s">
        <v>67</v>
      </c>
      <c r="R23" s="32" t="s">
        <v>65</v>
      </c>
      <c r="S23" s="32" t="s">
        <v>68</v>
      </c>
      <c r="T23" s="32" t="s">
        <v>69</v>
      </c>
      <c r="U23" s="33"/>
      <c r="V23" s="34"/>
      <c r="W23" s="32" t="s">
        <v>54</v>
      </c>
    </row>
    <row r="24" spans="1:27" customHeight="1" ht="11.15">
      <c r="A24" s="29">
        <v>41</v>
      </c>
      <c r="B24" s="29" t="s">
        <v>47</v>
      </c>
      <c r="C24" s="35" t="s">
        <v>74</v>
      </c>
      <c r="D24" s="29" t="s">
        <v>90</v>
      </c>
      <c r="E24" s="37" t="s">
        <v>81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54</v>
      </c>
    </row>
    <row r="25" spans="1:27" customHeight="1" ht="11.15">
      <c r="A25" s="29">
        <v>42</v>
      </c>
      <c r="B25" s="29" t="s">
        <v>47</v>
      </c>
      <c r="C25" s="35" t="s">
        <v>76</v>
      </c>
      <c r="D25" s="29" t="s">
        <v>91</v>
      </c>
      <c r="E25" s="37" t="s">
        <v>81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54</v>
      </c>
    </row>
    <row r="26" spans="1:27" customHeight="1" ht="11.15">
      <c r="A26" s="29">
        <v>43</v>
      </c>
      <c r="B26" s="29" t="s">
        <v>47</v>
      </c>
      <c r="C26" s="35" t="s">
        <v>78</v>
      </c>
      <c r="D26" s="29" t="s">
        <v>92</v>
      </c>
      <c r="E26" s="37" t="s">
        <v>81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54</v>
      </c>
    </row>
    <row r="27" spans="1:27" customHeight="1" ht="11.15">
      <c r="A27" s="29">
        <v>44</v>
      </c>
      <c r="B27" s="29" t="s">
        <v>47</v>
      </c>
      <c r="C27" s="35" t="s">
        <v>48</v>
      </c>
      <c r="D27" s="29" t="s">
        <v>93</v>
      </c>
      <c r="E27" s="37" t="s">
        <v>94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65</v>
      </c>
      <c r="V27" s="34"/>
      <c r="W27" s="32" t="s">
        <v>54</v>
      </c>
    </row>
    <row r="28" spans="1:27" customHeight="1" ht="11.15">
      <c r="A28" s="29">
        <v>45</v>
      </c>
      <c r="B28" s="29" t="s">
        <v>47</v>
      </c>
      <c r="C28" s="35" t="s">
        <v>55</v>
      </c>
      <c r="D28" s="29" t="s">
        <v>95</v>
      </c>
      <c r="E28" s="37" t="s">
        <v>94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65</v>
      </c>
      <c r="V28" s="34"/>
      <c r="W28" s="32" t="s">
        <v>54</v>
      </c>
    </row>
    <row r="29" spans="1:27" customHeight="1" ht="11.15">
      <c r="A29" s="29">
        <v>46</v>
      </c>
      <c r="B29" s="29" t="s">
        <v>47</v>
      </c>
      <c r="C29" s="35" t="s">
        <v>57</v>
      </c>
      <c r="D29" s="29" t="s">
        <v>96</v>
      </c>
      <c r="E29" s="37" t="s">
        <v>94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65</v>
      </c>
      <c r="V29" s="34"/>
      <c r="W29" s="32" t="s">
        <v>54</v>
      </c>
    </row>
    <row r="30" spans="1:27" customHeight="1" ht="11.15">
      <c r="A30" s="29">
        <v>47</v>
      </c>
      <c r="B30" s="29" t="s">
        <v>47</v>
      </c>
      <c r="C30" s="35" t="s">
        <v>59</v>
      </c>
      <c r="D30" s="29" t="s">
        <v>97</v>
      </c>
      <c r="E30" s="37" t="s">
        <v>94</v>
      </c>
      <c r="F30" s="31"/>
      <c r="G30" s="31"/>
      <c r="H30" s="31"/>
      <c r="I30" s="36"/>
      <c r="J30" s="32" t="s">
        <v>65</v>
      </c>
      <c r="K30" s="32"/>
      <c r="L30" s="32"/>
      <c r="M30" s="32" t="s">
        <v>65</v>
      </c>
      <c r="N30" s="32" t="s">
        <v>65</v>
      </c>
      <c r="O30" s="32" t="s">
        <v>98</v>
      </c>
      <c r="P30" s="32" t="s">
        <v>67</v>
      </c>
      <c r="Q30" s="32" t="s">
        <v>67</v>
      </c>
      <c r="R30" s="32" t="s">
        <v>65</v>
      </c>
      <c r="S30" s="32" t="s">
        <v>99</v>
      </c>
      <c r="T30" s="32" t="s">
        <v>69</v>
      </c>
      <c r="U30" s="33" t="s">
        <v>65</v>
      </c>
      <c r="V30" s="34"/>
      <c r="W30" s="32" t="s">
        <v>54</v>
      </c>
    </row>
    <row r="31" spans="1:27" customHeight="1" ht="11.15">
      <c r="A31" s="29">
        <v>48</v>
      </c>
      <c r="B31" s="29" t="s">
        <v>47</v>
      </c>
      <c r="C31" s="35" t="s">
        <v>70</v>
      </c>
      <c r="D31" s="29" t="s">
        <v>100</v>
      </c>
      <c r="E31" s="37" t="s">
        <v>94</v>
      </c>
      <c r="F31" s="31"/>
      <c r="G31" s="31"/>
      <c r="H31" s="31"/>
      <c r="I31" s="36"/>
      <c r="J31" s="32" t="s">
        <v>65</v>
      </c>
      <c r="K31" s="32"/>
      <c r="L31" s="32"/>
      <c r="M31" s="32" t="s">
        <v>65</v>
      </c>
      <c r="N31" s="32" t="s">
        <v>65</v>
      </c>
      <c r="O31" s="32" t="s">
        <v>98</v>
      </c>
      <c r="P31" s="32" t="s">
        <v>67</v>
      </c>
      <c r="Q31" s="32" t="s">
        <v>67</v>
      </c>
      <c r="R31" s="32" t="s">
        <v>65</v>
      </c>
      <c r="S31" s="32" t="s">
        <v>99</v>
      </c>
      <c r="T31" s="32" t="s">
        <v>69</v>
      </c>
      <c r="U31" s="33" t="s">
        <v>65</v>
      </c>
      <c r="V31" s="34"/>
      <c r="W31" s="32" t="s">
        <v>54</v>
      </c>
    </row>
    <row r="32" spans="1:27" customHeight="1" ht="11.15">
      <c r="A32" s="29">
        <v>49</v>
      </c>
      <c r="B32" s="29" t="s">
        <v>47</v>
      </c>
      <c r="C32" s="35" t="s">
        <v>74</v>
      </c>
      <c r="D32" s="29" t="s">
        <v>101</v>
      </c>
      <c r="E32" s="37" t="s">
        <v>94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65</v>
      </c>
      <c r="V32" s="34"/>
      <c r="W32" s="32" t="s">
        <v>54</v>
      </c>
    </row>
    <row r="33" spans="1:27" customHeight="1" ht="11.15">
      <c r="A33" s="29">
        <v>50</v>
      </c>
      <c r="B33" s="29" t="s">
        <v>47</v>
      </c>
      <c r="C33" s="35" t="s">
        <v>76</v>
      </c>
      <c r="D33" s="29" t="s">
        <v>102</v>
      </c>
      <c r="E33" s="37" t="s">
        <v>94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65</v>
      </c>
      <c r="V33" s="34"/>
      <c r="W33" s="32" t="s">
        <v>54</v>
      </c>
    </row>
    <row r="34" spans="1:27" customHeight="1" ht="11.15">
      <c r="A34" s="29">
        <v>51</v>
      </c>
      <c r="B34" s="29" t="s">
        <v>47</v>
      </c>
      <c r="C34" s="35" t="s">
        <v>78</v>
      </c>
      <c r="D34" s="29" t="s">
        <v>103</v>
      </c>
      <c r="E34" s="37" t="s">
        <v>94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65</v>
      </c>
      <c r="V34" s="34"/>
      <c r="W34" s="32" t="s">
        <v>54</v>
      </c>
    </row>
    <row r="35" spans="1:27" customHeight="1" ht="11.15">
      <c r="A35" s="29">
        <v>53</v>
      </c>
      <c r="B35" s="29" t="s">
        <v>47</v>
      </c>
      <c r="C35" s="35" t="s">
        <v>48</v>
      </c>
      <c r="D35" s="29" t="s">
        <v>104</v>
      </c>
      <c r="E35" s="37" t="s">
        <v>105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54</v>
      </c>
    </row>
    <row r="36" spans="1:27" customHeight="1" ht="11.15">
      <c r="A36" s="29">
        <v>55</v>
      </c>
      <c r="B36" s="29" t="s">
        <v>47</v>
      </c>
      <c r="C36" s="35" t="s">
        <v>48</v>
      </c>
      <c r="D36" s="29" t="s">
        <v>106</v>
      </c>
      <c r="E36" s="37" t="s">
        <v>107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54</v>
      </c>
    </row>
    <row r="37" spans="1:27" customHeight="1" ht="11.15">
      <c r="A37" s="29">
        <v>56</v>
      </c>
      <c r="B37" s="29" t="s">
        <v>47</v>
      </c>
      <c r="C37" s="35" t="s">
        <v>48</v>
      </c>
      <c r="D37" s="29" t="s">
        <v>108</v>
      </c>
      <c r="E37" s="37" t="s">
        <v>109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54</v>
      </c>
    </row>
    <row r="38" spans="1:27" customHeight="1" ht="11.15">
      <c r="A38" s="29">
        <v>57</v>
      </c>
      <c r="B38" s="29" t="s">
        <v>47</v>
      </c>
      <c r="C38" s="35" t="s">
        <v>48</v>
      </c>
      <c r="D38" s="29" t="s">
        <v>110</v>
      </c>
      <c r="E38" s="37" t="s">
        <v>111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54</v>
      </c>
    </row>
    <row r="39" spans="1:27" customHeight="1" ht="11.15">
      <c r="A39" s="29">
        <v>59</v>
      </c>
      <c r="B39" s="29" t="s">
        <v>47</v>
      </c>
      <c r="C39" s="35" t="s">
        <v>48</v>
      </c>
      <c r="D39" s="29" t="s">
        <v>112</v>
      </c>
      <c r="E39" s="37" t="s">
        <v>113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54</v>
      </c>
    </row>
    <row r="40" spans="1:27" customHeight="1" ht="11.15">
      <c r="A40" s="29">
        <v>60</v>
      </c>
      <c r="B40" s="29" t="s">
        <v>47</v>
      </c>
      <c r="C40" s="35" t="s">
        <v>48</v>
      </c>
      <c r="D40" s="29" t="s">
        <v>114</v>
      </c>
      <c r="E40" s="37" t="s">
        <v>115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54</v>
      </c>
    </row>
    <row r="41" spans="1:27" customHeight="1" ht="11.15">
      <c r="A41" s="29">
        <v>61</v>
      </c>
      <c r="B41" s="29" t="s">
        <v>47</v>
      </c>
      <c r="C41" s="35" t="s">
        <v>48</v>
      </c>
      <c r="D41" s="29" t="s">
        <v>116</v>
      </c>
      <c r="E41" s="37" t="s">
        <v>117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54</v>
      </c>
    </row>
    <row r="42" spans="1:27" customHeight="1" ht="11.15">
      <c r="A42" s="29">
        <v>62</v>
      </c>
      <c r="B42" s="29" t="s">
        <v>47</v>
      </c>
      <c r="C42" s="35" t="s">
        <v>48</v>
      </c>
      <c r="D42" s="29" t="s">
        <v>118</v>
      </c>
      <c r="E42" s="37" t="s">
        <v>119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54</v>
      </c>
    </row>
    <row r="43" spans="1:27" customHeight="1" ht="11.15">
      <c r="A43" s="29">
        <v>64</v>
      </c>
      <c r="B43" s="29" t="s">
        <v>47</v>
      </c>
      <c r="C43" s="35" t="s">
        <v>55</v>
      </c>
      <c r="D43" s="29" t="s">
        <v>120</v>
      </c>
      <c r="E43" s="37" t="s">
        <v>121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54</v>
      </c>
    </row>
    <row r="44" spans="1:27" customHeight="1" ht="11.15">
      <c r="A44" s="29">
        <v>66</v>
      </c>
      <c r="B44" s="29" t="s">
        <v>47</v>
      </c>
      <c r="C44" s="35" t="s">
        <v>55</v>
      </c>
      <c r="D44" s="29" t="s">
        <v>122</v>
      </c>
      <c r="E44" s="37" t="s">
        <v>123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54</v>
      </c>
    </row>
    <row r="45" spans="1:27" customHeight="1" ht="11.15">
      <c r="A45" s="29">
        <v>67</v>
      </c>
      <c r="B45" s="29" t="s">
        <v>47</v>
      </c>
      <c r="C45" s="35" t="s">
        <v>55</v>
      </c>
      <c r="D45" s="29" t="s">
        <v>124</v>
      </c>
      <c r="E45" s="37" t="s">
        <v>125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54</v>
      </c>
    </row>
    <row r="46" spans="1:27" customHeight="1" ht="11.15">
      <c r="A46" s="29">
        <v>68</v>
      </c>
      <c r="B46" s="29" t="s">
        <v>47</v>
      </c>
      <c r="C46" s="35" t="s">
        <v>55</v>
      </c>
      <c r="D46" s="29" t="s">
        <v>126</v>
      </c>
      <c r="E46" s="37" t="s">
        <v>127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54</v>
      </c>
    </row>
    <row r="47" spans="1:27" customHeight="1" ht="11.15">
      <c r="A47" s="29">
        <v>69</v>
      </c>
      <c r="B47" s="29" t="s">
        <v>47</v>
      </c>
      <c r="C47" s="35" t="s">
        <v>55</v>
      </c>
      <c r="D47" s="29" t="s">
        <v>128</v>
      </c>
      <c r="E47" s="37" t="s">
        <v>129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54</v>
      </c>
    </row>
    <row r="48" spans="1:27" customHeight="1" ht="11.15">
      <c r="A48" s="29">
        <v>70</v>
      </c>
      <c r="B48" s="29" t="s">
        <v>47</v>
      </c>
      <c r="C48" s="35" t="s">
        <v>55</v>
      </c>
      <c r="D48" s="29" t="s">
        <v>130</v>
      </c>
      <c r="E48" s="37" t="s">
        <v>131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54</v>
      </c>
    </row>
    <row r="49" spans="1:27" customHeight="1" ht="11.15">
      <c r="A49" s="29">
        <v>71</v>
      </c>
      <c r="B49" s="29" t="s">
        <v>47</v>
      </c>
      <c r="C49" s="35" t="s">
        <v>55</v>
      </c>
      <c r="D49" s="29" t="s">
        <v>132</v>
      </c>
      <c r="E49" s="37" t="s">
        <v>133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54</v>
      </c>
    </row>
    <row r="50" spans="1:27" customHeight="1" ht="11.15">
      <c r="A50" s="29">
        <v>72</v>
      </c>
      <c r="B50" s="29" t="s">
        <v>47</v>
      </c>
      <c r="C50" s="35" t="s">
        <v>55</v>
      </c>
      <c r="D50" s="29" t="s">
        <v>134</v>
      </c>
      <c r="E50" s="37" t="s">
        <v>135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54</v>
      </c>
    </row>
    <row r="51" spans="1:27" customHeight="1" ht="11.15">
      <c r="A51" s="29">
        <v>73</v>
      </c>
      <c r="B51" s="29" t="s">
        <v>47</v>
      </c>
      <c r="C51" s="35" t="s">
        <v>55</v>
      </c>
      <c r="D51" s="29" t="s">
        <v>136</v>
      </c>
      <c r="E51" s="37" t="s">
        <v>137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54</v>
      </c>
    </row>
    <row r="52" spans="1:27" customHeight="1" ht="11.15">
      <c r="A52" s="29">
        <v>74</v>
      </c>
      <c r="B52" s="29" t="s">
        <v>47</v>
      </c>
      <c r="C52" s="35" t="s">
        <v>55</v>
      </c>
      <c r="D52" s="29" t="s">
        <v>138</v>
      </c>
      <c r="E52" s="37" t="s">
        <v>139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54</v>
      </c>
    </row>
    <row r="53" spans="1:27" customHeight="1" ht="11.15">
      <c r="A53" s="29">
        <v>76</v>
      </c>
      <c r="B53" s="29" t="s">
        <v>47</v>
      </c>
      <c r="C53" s="35" t="s">
        <v>59</v>
      </c>
      <c r="D53" s="29" t="s">
        <v>140</v>
      </c>
      <c r="E53" s="37" t="s">
        <v>141</v>
      </c>
      <c r="F53" s="31" t="s">
        <v>142</v>
      </c>
      <c r="G53" s="31" t="s">
        <v>143</v>
      </c>
      <c r="H53" s="31" t="s">
        <v>144</v>
      </c>
      <c r="I53" s="36" t="s">
        <v>145</v>
      </c>
      <c r="J53" s="32" t="s">
        <v>65</v>
      </c>
      <c r="K53" s="32"/>
      <c r="L53" s="32"/>
      <c r="M53" s="32" t="s">
        <v>65</v>
      </c>
      <c r="N53" s="32" t="s">
        <v>65</v>
      </c>
      <c r="O53" s="32" t="s">
        <v>66</v>
      </c>
      <c r="P53" s="32" t="s">
        <v>67</v>
      </c>
      <c r="Q53" s="32" t="s">
        <v>67</v>
      </c>
      <c r="R53" s="32" t="s">
        <v>65</v>
      </c>
      <c r="S53" s="32" t="s">
        <v>68</v>
      </c>
      <c r="T53" s="32" t="s">
        <v>69</v>
      </c>
      <c r="U53" s="33"/>
      <c r="V53" s="34"/>
      <c r="W53" s="32" t="s">
        <v>54</v>
      </c>
    </row>
    <row r="54" spans="1:27" customHeight="1" ht="11.15">
      <c r="A54" s="29">
        <v>78</v>
      </c>
      <c r="B54" s="29" t="s">
        <v>47</v>
      </c>
      <c r="C54" s="35" t="s">
        <v>59</v>
      </c>
      <c r="D54" s="29" t="s">
        <v>146</v>
      </c>
      <c r="E54" s="37" t="s">
        <v>147</v>
      </c>
      <c r="F54" s="31" t="s">
        <v>142</v>
      </c>
      <c r="G54" s="31" t="s">
        <v>148</v>
      </c>
      <c r="H54" s="31" t="s">
        <v>149</v>
      </c>
      <c r="I54" s="36" t="s">
        <v>150</v>
      </c>
      <c r="J54" s="32" t="s">
        <v>65</v>
      </c>
      <c r="K54" s="32"/>
      <c r="L54" s="32"/>
      <c r="M54" s="32" t="s">
        <v>65</v>
      </c>
      <c r="N54" s="32" t="s">
        <v>65</v>
      </c>
      <c r="O54" s="32" t="s">
        <v>66</v>
      </c>
      <c r="P54" s="32" t="s">
        <v>67</v>
      </c>
      <c r="Q54" s="32" t="s">
        <v>67</v>
      </c>
      <c r="R54" s="32" t="s">
        <v>65</v>
      </c>
      <c r="S54" s="32" t="s">
        <v>68</v>
      </c>
      <c r="T54" s="32" t="s">
        <v>69</v>
      </c>
      <c r="U54" s="33"/>
      <c r="V54" s="34"/>
      <c r="W54" s="32" t="s">
        <v>54</v>
      </c>
    </row>
    <row r="55" spans="1:27" customHeight="1" ht="11.15">
      <c r="A55" s="29">
        <v>79</v>
      </c>
      <c r="B55" s="29" t="s">
        <v>47</v>
      </c>
      <c r="C55" s="35" t="s">
        <v>59</v>
      </c>
      <c r="D55" s="29" t="s">
        <v>151</v>
      </c>
      <c r="E55" s="37" t="s">
        <v>152</v>
      </c>
      <c r="F55" s="31" t="s">
        <v>153</v>
      </c>
      <c r="G55" s="31" t="s">
        <v>154</v>
      </c>
      <c r="H55" s="31" t="s">
        <v>155</v>
      </c>
      <c r="I55" s="36" t="s">
        <v>156</v>
      </c>
      <c r="J55" s="32" t="s">
        <v>65</v>
      </c>
      <c r="K55" s="32"/>
      <c r="L55" s="32"/>
      <c r="M55" s="32" t="s">
        <v>65</v>
      </c>
      <c r="N55" s="32" t="s">
        <v>65</v>
      </c>
      <c r="O55" s="32" t="s">
        <v>66</v>
      </c>
      <c r="P55" s="32" t="s">
        <v>67</v>
      </c>
      <c r="Q55" s="32" t="s">
        <v>67</v>
      </c>
      <c r="R55" s="32" t="s">
        <v>65</v>
      </c>
      <c r="S55" s="32" t="s">
        <v>68</v>
      </c>
      <c r="T55" s="32" t="s">
        <v>69</v>
      </c>
      <c r="U55" s="33"/>
      <c r="V55" s="34"/>
      <c r="W55" s="32" t="s">
        <v>54</v>
      </c>
    </row>
    <row r="56" spans="1:27" customHeight="1" ht="11.15">
      <c r="A56" s="29">
        <v>80</v>
      </c>
      <c r="B56" s="29" t="s">
        <v>47</v>
      </c>
      <c r="C56" s="35" t="s">
        <v>59</v>
      </c>
      <c r="D56" s="29" t="s">
        <v>157</v>
      </c>
      <c r="E56" s="37" t="s">
        <v>158</v>
      </c>
      <c r="F56" s="31" t="s">
        <v>153</v>
      </c>
      <c r="G56" s="31" t="s">
        <v>159</v>
      </c>
      <c r="H56" s="31" t="s">
        <v>160</v>
      </c>
      <c r="I56" s="36" t="s">
        <v>161</v>
      </c>
      <c r="J56" s="32" t="s">
        <v>65</v>
      </c>
      <c r="K56" s="32"/>
      <c r="L56" s="32"/>
      <c r="M56" s="32" t="s">
        <v>65</v>
      </c>
      <c r="N56" s="32" t="s">
        <v>65</v>
      </c>
      <c r="O56" s="32" t="s">
        <v>66</v>
      </c>
      <c r="P56" s="32" t="s">
        <v>67</v>
      </c>
      <c r="Q56" s="32" t="s">
        <v>67</v>
      </c>
      <c r="R56" s="32" t="s">
        <v>65</v>
      </c>
      <c r="S56" s="32" t="s">
        <v>68</v>
      </c>
      <c r="T56" s="32" t="s">
        <v>69</v>
      </c>
      <c r="U56" s="33"/>
      <c r="V56" s="34"/>
      <c r="W56" s="32" t="s">
        <v>54</v>
      </c>
    </row>
    <row r="57" spans="1:27" customHeight="1" ht="11.15">
      <c r="A57" s="29">
        <v>81</v>
      </c>
      <c r="B57" s="29" t="s">
        <v>47</v>
      </c>
      <c r="C57" s="35" t="s">
        <v>59</v>
      </c>
      <c r="D57" s="29" t="s">
        <v>162</v>
      </c>
      <c r="E57" s="37" t="s">
        <v>163</v>
      </c>
      <c r="F57" s="31" t="s">
        <v>153</v>
      </c>
      <c r="G57" s="31" t="s">
        <v>164</v>
      </c>
      <c r="H57" s="31" t="s">
        <v>165</v>
      </c>
      <c r="I57" s="36" t="s">
        <v>166</v>
      </c>
      <c r="J57" s="32" t="s">
        <v>65</v>
      </c>
      <c r="K57" s="32"/>
      <c r="L57" s="32"/>
      <c r="M57" s="32" t="s">
        <v>65</v>
      </c>
      <c r="N57" s="32" t="s">
        <v>65</v>
      </c>
      <c r="O57" s="32" t="s">
        <v>66</v>
      </c>
      <c r="P57" s="32" t="s">
        <v>67</v>
      </c>
      <c r="Q57" s="32" t="s">
        <v>67</v>
      </c>
      <c r="R57" s="32" t="s">
        <v>65</v>
      </c>
      <c r="S57" s="32" t="s">
        <v>68</v>
      </c>
      <c r="T57" s="32" t="s">
        <v>69</v>
      </c>
      <c r="U57" s="33"/>
      <c r="V57" s="34"/>
      <c r="W57" s="32" t="s">
        <v>54</v>
      </c>
    </row>
    <row r="58" spans="1:27" customHeight="1" ht="11.15">
      <c r="A58" s="29">
        <v>83</v>
      </c>
      <c r="B58" s="29" t="s">
        <v>47</v>
      </c>
      <c r="C58" s="35" t="s">
        <v>59</v>
      </c>
      <c r="D58" s="29" t="s">
        <v>167</v>
      </c>
      <c r="E58" s="37" t="s">
        <v>168</v>
      </c>
      <c r="F58" s="31" t="s">
        <v>153</v>
      </c>
      <c r="G58" s="31" t="s">
        <v>169</v>
      </c>
      <c r="H58" s="31" t="s">
        <v>170</v>
      </c>
      <c r="I58" s="36" t="s">
        <v>171</v>
      </c>
      <c r="J58" s="32" t="s">
        <v>65</v>
      </c>
      <c r="K58" s="32"/>
      <c r="L58" s="32"/>
      <c r="M58" s="32" t="s">
        <v>65</v>
      </c>
      <c r="N58" s="32" t="s">
        <v>65</v>
      </c>
      <c r="O58" s="32" t="s">
        <v>66</v>
      </c>
      <c r="P58" s="32" t="s">
        <v>67</v>
      </c>
      <c r="Q58" s="32" t="s">
        <v>67</v>
      </c>
      <c r="R58" s="32" t="s">
        <v>65</v>
      </c>
      <c r="S58" s="32" t="s">
        <v>68</v>
      </c>
      <c r="T58" s="32" t="s">
        <v>69</v>
      </c>
      <c r="U58" s="33"/>
      <c r="V58" s="34"/>
      <c r="W58" s="32" t="s">
        <v>54</v>
      </c>
    </row>
    <row r="59" spans="1:27" customHeight="1" ht="11.15">
      <c r="A59" s="29">
        <v>84</v>
      </c>
      <c r="B59" s="29" t="s">
        <v>47</v>
      </c>
      <c r="C59" s="35" t="s">
        <v>59</v>
      </c>
      <c r="D59" s="29" t="s">
        <v>172</v>
      </c>
      <c r="E59" s="37" t="s">
        <v>173</v>
      </c>
      <c r="F59" s="31" t="s">
        <v>153</v>
      </c>
      <c r="G59" s="31" t="s">
        <v>174</v>
      </c>
      <c r="H59" s="31" t="s">
        <v>175</v>
      </c>
      <c r="I59" s="36" t="s">
        <v>176</v>
      </c>
      <c r="J59" s="32" t="s">
        <v>65</v>
      </c>
      <c r="K59" s="32"/>
      <c r="L59" s="32"/>
      <c r="M59" s="32" t="s">
        <v>65</v>
      </c>
      <c r="N59" s="32" t="s">
        <v>65</v>
      </c>
      <c r="O59" s="32" t="s">
        <v>66</v>
      </c>
      <c r="P59" s="32" t="s">
        <v>67</v>
      </c>
      <c r="Q59" s="32" t="s">
        <v>67</v>
      </c>
      <c r="R59" s="32" t="s">
        <v>65</v>
      </c>
      <c r="S59" s="32" t="s">
        <v>68</v>
      </c>
      <c r="T59" s="32" t="s">
        <v>69</v>
      </c>
      <c r="U59" s="33"/>
      <c r="V59" s="34"/>
      <c r="W59" s="32" t="s">
        <v>54</v>
      </c>
    </row>
    <row r="60" spans="1:27" customHeight="1" ht="11.15">
      <c r="A60" s="29">
        <v>85</v>
      </c>
      <c r="B60" s="29" t="s">
        <v>47</v>
      </c>
      <c r="C60" s="35" t="s">
        <v>59</v>
      </c>
      <c r="D60" s="29" t="s">
        <v>177</v>
      </c>
      <c r="E60" s="37" t="s">
        <v>178</v>
      </c>
      <c r="F60" s="31" t="s">
        <v>153</v>
      </c>
      <c r="G60" s="31" t="s">
        <v>179</v>
      </c>
      <c r="H60" s="31" t="s">
        <v>180</v>
      </c>
      <c r="I60" s="36" t="s">
        <v>181</v>
      </c>
      <c r="J60" s="32" t="s">
        <v>65</v>
      </c>
      <c r="K60" s="32"/>
      <c r="L60" s="32"/>
      <c r="M60" s="32" t="s">
        <v>65</v>
      </c>
      <c r="N60" s="32" t="s">
        <v>65</v>
      </c>
      <c r="O60" s="32" t="s">
        <v>66</v>
      </c>
      <c r="P60" s="32" t="s">
        <v>67</v>
      </c>
      <c r="Q60" s="32" t="s">
        <v>67</v>
      </c>
      <c r="R60" s="32" t="s">
        <v>65</v>
      </c>
      <c r="S60" s="32" t="s">
        <v>68</v>
      </c>
      <c r="T60" s="32" t="s">
        <v>69</v>
      </c>
      <c r="U60" s="33"/>
      <c r="V60" s="34"/>
      <c r="W60" s="32" t="s">
        <v>54</v>
      </c>
    </row>
    <row r="61" spans="1:27" customHeight="1" ht="11.15">
      <c r="A61" s="29">
        <v>86</v>
      </c>
      <c r="B61" s="29" t="s">
        <v>47</v>
      </c>
      <c r="C61" s="35" t="s">
        <v>59</v>
      </c>
      <c r="D61" s="29" t="s">
        <v>182</v>
      </c>
      <c r="E61" s="37" t="s">
        <v>183</v>
      </c>
      <c r="F61" s="31" t="s">
        <v>184</v>
      </c>
      <c r="G61" s="31" t="s">
        <v>185</v>
      </c>
      <c r="H61" s="31" t="s">
        <v>186</v>
      </c>
      <c r="I61" s="36" t="s">
        <v>187</v>
      </c>
      <c r="J61" s="32" t="s">
        <v>65</v>
      </c>
      <c r="K61" s="32"/>
      <c r="L61" s="32"/>
      <c r="M61" s="32" t="s">
        <v>65</v>
      </c>
      <c r="N61" s="32" t="s">
        <v>65</v>
      </c>
      <c r="O61" s="32" t="s">
        <v>66</v>
      </c>
      <c r="P61" s="32" t="s">
        <v>67</v>
      </c>
      <c r="Q61" s="32" t="s">
        <v>67</v>
      </c>
      <c r="R61" s="32" t="s">
        <v>65</v>
      </c>
      <c r="S61" s="32" t="s">
        <v>68</v>
      </c>
      <c r="T61" s="32" t="s">
        <v>69</v>
      </c>
      <c r="U61" s="33"/>
      <c r="V61" s="34"/>
      <c r="W61" s="32" t="s">
        <v>54</v>
      </c>
    </row>
    <row r="62" spans="1:27" customHeight="1" ht="11.15">
      <c r="A62" s="29">
        <v>87</v>
      </c>
      <c r="B62" s="29" t="s">
        <v>47</v>
      </c>
      <c r="C62" s="35" t="s">
        <v>59</v>
      </c>
      <c r="D62" s="29" t="s">
        <v>188</v>
      </c>
      <c r="E62" s="37" t="s">
        <v>189</v>
      </c>
      <c r="F62" s="31" t="s">
        <v>153</v>
      </c>
      <c r="G62" s="31" t="s">
        <v>190</v>
      </c>
      <c r="H62" s="31" t="s">
        <v>191</v>
      </c>
      <c r="I62" s="36" t="s">
        <v>192</v>
      </c>
      <c r="J62" s="32" t="s">
        <v>65</v>
      </c>
      <c r="K62" s="32"/>
      <c r="L62" s="32"/>
      <c r="M62" s="32" t="s">
        <v>65</v>
      </c>
      <c r="N62" s="32" t="s">
        <v>65</v>
      </c>
      <c r="O62" s="32" t="s">
        <v>66</v>
      </c>
      <c r="P62" s="32" t="s">
        <v>67</v>
      </c>
      <c r="Q62" s="32" t="s">
        <v>67</v>
      </c>
      <c r="R62" s="32" t="s">
        <v>65</v>
      </c>
      <c r="S62" s="32" t="s">
        <v>68</v>
      </c>
      <c r="T62" s="32" t="s">
        <v>69</v>
      </c>
      <c r="U62" s="33"/>
      <c r="V62" s="34"/>
      <c r="W62" s="32" t="s">
        <v>54</v>
      </c>
    </row>
    <row r="63" spans="1:27" customHeight="1" ht="11.15">
      <c r="A63" s="29">
        <v>88</v>
      </c>
      <c r="B63" s="29" t="s">
        <v>47</v>
      </c>
      <c r="C63" s="35" t="s">
        <v>59</v>
      </c>
      <c r="D63" s="29" t="s">
        <v>193</v>
      </c>
      <c r="E63" s="37" t="s">
        <v>194</v>
      </c>
      <c r="F63" s="31" t="s">
        <v>153</v>
      </c>
      <c r="G63" s="31" t="s">
        <v>195</v>
      </c>
      <c r="H63" s="31" t="s">
        <v>196</v>
      </c>
      <c r="I63" s="36" t="s">
        <v>197</v>
      </c>
      <c r="J63" s="32" t="s">
        <v>65</v>
      </c>
      <c r="K63" s="32"/>
      <c r="L63" s="32"/>
      <c r="M63" s="32" t="s">
        <v>65</v>
      </c>
      <c r="N63" s="32" t="s">
        <v>65</v>
      </c>
      <c r="O63" s="32" t="s">
        <v>66</v>
      </c>
      <c r="P63" s="32" t="s">
        <v>67</v>
      </c>
      <c r="Q63" s="32" t="s">
        <v>67</v>
      </c>
      <c r="R63" s="32" t="s">
        <v>65</v>
      </c>
      <c r="S63" s="32" t="s">
        <v>68</v>
      </c>
      <c r="T63" s="32" t="s">
        <v>69</v>
      </c>
      <c r="U63" s="33"/>
      <c r="V63" s="34"/>
      <c r="W63" s="32" t="s">
        <v>54</v>
      </c>
    </row>
    <row r="64" spans="1:27" customHeight="1" ht="11.15">
      <c r="A64" s="29">
        <v>89</v>
      </c>
      <c r="B64" s="29" t="s">
        <v>47</v>
      </c>
      <c r="C64" s="35" t="s">
        <v>59</v>
      </c>
      <c r="D64" s="29" t="s">
        <v>198</v>
      </c>
      <c r="E64" s="37" t="s">
        <v>199</v>
      </c>
      <c r="F64" s="31" t="s">
        <v>153</v>
      </c>
      <c r="G64" s="31" t="s">
        <v>200</v>
      </c>
      <c r="H64" s="31" t="s">
        <v>201</v>
      </c>
      <c r="I64" s="36" t="s">
        <v>202</v>
      </c>
      <c r="J64" s="32" t="s">
        <v>65</v>
      </c>
      <c r="K64" s="32"/>
      <c r="L64" s="32"/>
      <c r="M64" s="32" t="s">
        <v>65</v>
      </c>
      <c r="N64" s="32" t="s">
        <v>65</v>
      </c>
      <c r="O64" s="32" t="s">
        <v>66</v>
      </c>
      <c r="P64" s="32" t="s">
        <v>67</v>
      </c>
      <c r="Q64" s="32" t="s">
        <v>67</v>
      </c>
      <c r="R64" s="32" t="s">
        <v>65</v>
      </c>
      <c r="S64" s="32" t="s">
        <v>68</v>
      </c>
      <c r="T64" s="32" t="s">
        <v>69</v>
      </c>
      <c r="U64" s="33"/>
      <c r="V64" s="34"/>
      <c r="W64" s="32" t="s">
        <v>54</v>
      </c>
    </row>
    <row r="65" spans="1:27" customHeight="1" ht="11.15">
      <c r="A65" s="29">
        <v>90</v>
      </c>
      <c r="B65" s="29" t="s">
        <v>47</v>
      </c>
      <c r="C65" s="35" t="s">
        <v>59</v>
      </c>
      <c r="D65" s="29" t="s">
        <v>203</v>
      </c>
      <c r="E65" s="37" t="s">
        <v>204</v>
      </c>
      <c r="F65" s="31" t="s">
        <v>153</v>
      </c>
      <c r="G65" s="31" t="s">
        <v>205</v>
      </c>
      <c r="H65" s="31" t="s">
        <v>206</v>
      </c>
      <c r="I65" s="36" t="s">
        <v>207</v>
      </c>
      <c r="J65" s="32" t="s">
        <v>65</v>
      </c>
      <c r="K65" s="32"/>
      <c r="L65" s="32"/>
      <c r="M65" s="32" t="s">
        <v>65</v>
      </c>
      <c r="N65" s="32" t="s">
        <v>65</v>
      </c>
      <c r="O65" s="32" t="s">
        <v>66</v>
      </c>
      <c r="P65" s="32" t="s">
        <v>67</v>
      </c>
      <c r="Q65" s="32" t="s">
        <v>67</v>
      </c>
      <c r="R65" s="32" t="s">
        <v>65</v>
      </c>
      <c r="S65" s="32" t="s">
        <v>68</v>
      </c>
      <c r="T65" s="32" t="s">
        <v>69</v>
      </c>
      <c r="U65" s="33"/>
      <c r="V65" s="34"/>
      <c r="W65" s="32" t="s">
        <v>54</v>
      </c>
    </row>
    <row r="66" spans="1:27" customHeight="1" ht="11.15">
      <c r="A66" s="29">
        <v>91</v>
      </c>
      <c r="B66" s="29" t="s">
        <v>47</v>
      </c>
      <c r="C66" s="35" t="s">
        <v>59</v>
      </c>
      <c r="D66" s="29" t="s">
        <v>208</v>
      </c>
      <c r="E66" s="37" t="s">
        <v>209</v>
      </c>
      <c r="F66" s="31" t="s">
        <v>153</v>
      </c>
      <c r="G66" s="31" t="s">
        <v>210</v>
      </c>
      <c r="H66" s="31" t="s">
        <v>211</v>
      </c>
      <c r="I66" s="36" t="s">
        <v>212</v>
      </c>
      <c r="J66" s="32" t="s">
        <v>65</v>
      </c>
      <c r="K66" s="32"/>
      <c r="L66" s="32"/>
      <c r="M66" s="32" t="s">
        <v>65</v>
      </c>
      <c r="N66" s="32" t="s">
        <v>65</v>
      </c>
      <c r="O66" s="32" t="s">
        <v>66</v>
      </c>
      <c r="P66" s="32" t="s">
        <v>67</v>
      </c>
      <c r="Q66" s="32" t="s">
        <v>67</v>
      </c>
      <c r="R66" s="32" t="s">
        <v>65</v>
      </c>
      <c r="S66" s="32" t="s">
        <v>68</v>
      </c>
      <c r="T66" s="32" t="s">
        <v>69</v>
      </c>
      <c r="U66" s="33"/>
      <c r="V66" s="34"/>
      <c r="W66" s="32" t="s">
        <v>54</v>
      </c>
    </row>
    <row r="67" spans="1:27" customHeight="1" ht="11.15">
      <c r="A67" s="29">
        <v>92</v>
      </c>
      <c r="B67" s="29" t="s">
        <v>47</v>
      </c>
      <c r="C67" s="35" t="s">
        <v>59</v>
      </c>
      <c r="D67" s="29" t="s">
        <v>213</v>
      </c>
      <c r="E67" s="37" t="s">
        <v>214</v>
      </c>
      <c r="F67" s="31" t="s">
        <v>153</v>
      </c>
      <c r="G67" s="31" t="s">
        <v>215</v>
      </c>
      <c r="H67" s="31" t="s">
        <v>216</v>
      </c>
      <c r="I67" s="36" t="s">
        <v>217</v>
      </c>
      <c r="J67" s="32" t="s">
        <v>65</v>
      </c>
      <c r="K67" s="32"/>
      <c r="L67" s="32"/>
      <c r="M67" s="32" t="s">
        <v>65</v>
      </c>
      <c r="N67" s="32" t="s">
        <v>65</v>
      </c>
      <c r="O67" s="32" t="s">
        <v>66</v>
      </c>
      <c r="P67" s="32" t="s">
        <v>67</v>
      </c>
      <c r="Q67" s="32" t="s">
        <v>67</v>
      </c>
      <c r="R67" s="32" t="s">
        <v>65</v>
      </c>
      <c r="S67" s="32" t="s">
        <v>68</v>
      </c>
      <c r="T67" s="32" t="s">
        <v>69</v>
      </c>
      <c r="U67" s="33"/>
      <c r="V67" s="34"/>
      <c r="W67" s="32" t="s">
        <v>54</v>
      </c>
    </row>
    <row r="68" spans="1:27" customHeight="1" ht="11.15">
      <c r="A68" s="29">
        <v>93</v>
      </c>
      <c r="B68" s="29" t="s">
        <v>47</v>
      </c>
      <c r="C68" s="35" t="s">
        <v>59</v>
      </c>
      <c r="D68" s="29" t="s">
        <v>218</v>
      </c>
      <c r="E68" s="37" t="s">
        <v>219</v>
      </c>
      <c r="F68" s="31" t="s">
        <v>153</v>
      </c>
      <c r="G68" s="31" t="s">
        <v>220</v>
      </c>
      <c r="H68" s="31" t="s">
        <v>221</v>
      </c>
      <c r="I68" s="36" t="s">
        <v>222</v>
      </c>
      <c r="J68" s="32" t="s">
        <v>65</v>
      </c>
      <c r="K68" s="32"/>
      <c r="L68" s="32"/>
      <c r="M68" s="32" t="s">
        <v>65</v>
      </c>
      <c r="N68" s="32" t="s">
        <v>65</v>
      </c>
      <c r="O68" s="32" t="s">
        <v>66</v>
      </c>
      <c r="P68" s="32" t="s">
        <v>67</v>
      </c>
      <c r="Q68" s="32" t="s">
        <v>67</v>
      </c>
      <c r="R68" s="32" t="s">
        <v>65</v>
      </c>
      <c r="S68" s="32" t="s">
        <v>68</v>
      </c>
      <c r="T68" s="32" t="s">
        <v>69</v>
      </c>
      <c r="U68" s="33"/>
      <c r="V68" s="34"/>
      <c r="W68" s="32" t="s">
        <v>54</v>
      </c>
    </row>
    <row r="69" spans="1:27" customHeight="1" ht="11.15">
      <c r="A69" s="29">
        <v>95</v>
      </c>
      <c r="B69" s="29" t="s">
        <v>47</v>
      </c>
      <c r="C69" s="35" t="s">
        <v>74</v>
      </c>
      <c r="D69" s="29" t="s">
        <v>223</v>
      </c>
      <c r="E69" s="37" t="s">
        <v>224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54</v>
      </c>
    </row>
    <row r="70" spans="1:27" customHeight="1" ht="11.15">
      <c r="A70" s="29">
        <v>97</v>
      </c>
      <c r="B70" s="29" t="s">
        <v>47</v>
      </c>
      <c r="C70" s="35" t="s">
        <v>74</v>
      </c>
      <c r="D70" s="29" t="s">
        <v>225</v>
      </c>
      <c r="E70" s="37" t="s">
        <v>226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54</v>
      </c>
    </row>
    <row r="71" spans="1:27" customHeight="1" ht="11.15">
      <c r="A71" s="29">
        <v>98</v>
      </c>
      <c r="B71" s="29" t="s">
        <v>47</v>
      </c>
      <c r="C71" s="35" t="s">
        <v>74</v>
      </c>
      <c r="D71" s="29" t="s">
        <v>227</v>
      </c>
      <c r="E71" s="37" t="s">
        <v>228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54</v>
      </c>
    </row>
    <row r="72" spans="1:27" customHeight="1" ht="11.15">
      <c r="A72" s="29">
        <v>99</v>
      </c>
      <c r="B72" s="29" t="s">
        <v>47</v>
      </c>
      <c r="C72" s="35" t="s">
        <v>74</v>
      </c>
      <c r="D72" s="29" t="s">
        <v>229</v>
      </c>
      <c r="E72" s="37" t="s">
        <v>230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54</v>
      </c>
    </row>
    <row r="73" spans="1:27" customHeight="1" ht="11.15">
      <c r="A73" s="29">
        <v>100</v>
      </c>
      <c r="B73" s="29" t="s">
        <v>47</v>
      </c>
      <c r="C73" s="35" t="s">
        <v>74</v>
      </c>
      <c r="D73" s="29" t="s">
        <v>231</v>
      </c>
      <c r="E73" s="37" t="s">
        <v>232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54</v>
      </c>
    </row>
    <row r="74" spans="1:27" customHeight="1" ht="11.15">
      <c r="A74" s="29">
        <v>101</v>
      </c>
      <c r="B74" s="29" t="s">
        <v>47</v>
      </c>
      <c r="C74" s="35" t="s">
        <v>74</v>
      </c>
      <c r="D74" s="29" t="s">
        <v>233</v>
      </c>
      <c r="E74" s="37" t="s">
        <v>234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54</v>
      </c>
    </row>
    <row r="75" spans="1:27" customHeight="1" ht="11.15">
      <c r="A75" s="29">
        <v>102</v>
      </c>
      <c r="B75" s="29" t="s">
        <v>47</v>
      </c>
      <c r="C75" s="35" t="s">
        <v>74</v>
      </c>
      <c r="D75" s="29" t="s">
        <v>235</v>
      </c>
      <c r="E75" s="37" t="s">
        <v>236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54</v>
      </c>
    </row>
    <row r="76" spans="1:27" customHeight="1" ht="11.15">
      <c r="A76" s="29">
        <v>103</v>
      </c>
      <c r="B76" s="29" t="s">
        <v>47</v>
      </c>
      <c r="C76" s="35" t="s">
        <v>74</v>
      </c>
      <c r="D76" s="29" t="s">
        <v>237</v>
      </c>
      <c r="E76" s="37" t="s">
        <v>238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54</v>
      </c>
    </row>
    <row r="77" spans="1:27" customHeight="1" ht="11.15">
      <c r="A77" s="29">
        <v>104</v>
      </c>
      <c r="B77" s="29" t="s">
        <v>47</v>
      </c>
      <c r="C77" s="35" t="s">
        <v>74</v>
      </c>
      <c r="D77" s="29" t="s">
        <v>239</v>
      </c>
      <c r="E77" s="37" t="s">
        <v>240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54</v>
      </c>
    </row>
    <row r="78" spans="1:27" customHeight="1" ht="11.15">
      <c r="A78" s="29">
        <v>105</v>
      </c>
      <c r="B78" s="29" t="s">
        <v>47</v>
      </c>
      <c r="C78" s="35" t="s">
        <v>74</v>
      </c>
      <c r="D78" s="29" t="s">
        <v>241</v>
      </c>
      <c r="E78" s="37" t="s">
        <v>242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54</v>
      </c>
    </row>
    <row r="79" spans="1:27" customHeight="1" ht="11.15">
      <c r="A79" s="29">
        <v>106</v>
      </c>
      <c r="B79" s="29" t="s">
        <v>47</v>
      </c>
      <c r="C79" s="35" t="s">
        <v>74</v>
      </c>
      <c r="D79" s="29" t="s">
        <v>243</v>
      </c>
      <c r="E79" s="37" t="s">
        <v>244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54</v>
      </c>
    </row>
    <row r="80" spans="1:27" customHeight="1" ht="11.15">
      <c r="A80" s="29">
        <v>108</v>
      </c>
      <c r="B80" s="29" t="s">
        <v>47</v>
      </c>
      <c r="C80" s="35" t="s">
        <v>76</v>
      </c>
      <c r="D80" s="29" t="s">
        <v>245</v>
      </c>
      <c r="E80" s="37" t="s">
        <v>246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54</v>
      </c>
    </row>
    <row r="81" spans="1:27" customHeight="1" ht="11.15">
      <c r="A81" s="29">
        <v>110</v>
      </c>
      <c r="B81" s="29" t="s">
        <v>47</v>
      </c>
      <c r="C81" s="35" t="s">
        <v>76</v>
      </c>
      <c r="D81" s="29" t="s">
        <v>247</v>
      </c>
      <c r="E81" s="37" t="s">
        <v>248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54</v>
      </c>
    </row>
    <row r="82" spans="1:27" customHeight="1" ht="11.15">
      <c r="A82" s="29">
        <v>111</v>
      </c>
      <c r="B82" s="29" t="s">
        <v>47</v>
      </c>
      <c r="C82" s="35" t="s">
        <v>76</v>
      </c>
      <c r="D82" s="29" t="s">
        <v>249</v>
      </c>
      <c r="E82" s="37" t="s">
        <v>250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54</v>
      </c>
    </row>
    <row r="83" spans="1:27" customHeight="1" ht="11.15">
      <c r="A83" s="29">
        <v>112</v>
      </c>
      <c r="B83" s="29" t="s">
        <v>47</v>
      </c>
      <c r="C83" s="35" t="s">
        <v>76</v>
      </c>
      <c r="D83" s="29" t="s">
        <v>251</v>
      </c>
      <c r="E83" s="37" t="s">
        <v>252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54</v>
      </c>
    </row>
    <row r="84" spans="1:27" customHeight="1" ht="11.15">
      <c r="A84" s="29">
        <v>113</v>
      </c>
      <c r="B84" s="29" t="s">
        <v>47</v>
      </c>
      <c r="C84" s="35" t="s">
        <v>76</v>
      </c>
      <c r="D84" s="29" t="s">
        <v>253</v>
      </c>
      <c r="E84" s="37" t="s">
        <v>254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54</v>
      </c>
    </row>
    <row r="85" spans="1:27" customHeight="1" ht="11.15">
      <c r="A85" s="29">
        <v>114</v>
      </c>
      <c r="B85" s="29" t="s">
        <v>47</v>
      </c>
      <c r="C85" s="35" t="s">
        <v>76</v>
      </c>
      <c r="D85" s="29" t="s">
        <v>255</v>
      </c>
      <c r="E85" s="37" t="s">
        <v>256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54</v>
      </c>
    </row>
    <row r="86" spans="1:27" customHeight="1" ht="11.15">
      <c r="A86" s="29">
        <v>115</v>
      </c>
      <c r="B86" s="29" t="s">
        <v>47</v>
      </c>
      <c r="C86" s="35" t="s">
        <v>76</v>
      </c>
      <c r="D86" s="29" t="s">
        <v>257</v>
      </c>
      <c r="E86" s="37" t="s">
        <v>258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54</v>
      </c>
    </row>
    <row r="87" spans="1:27" customHeight="1" ht="11.15">
      <c r="A87" s="29">
        <v>116</v>
      </c>
      <c r="B87" s="29" t="s">
        <v>47</v>
      </c>
      <c r="C87" s="35" t="s">
        <v>76</v>
      </c>
      <c r="D87" s="29" t="s">
        <v>259</v>
      </c>
      <c r="E87" s="37" t="s">
        <v>260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54</v>
      </c>
    </row>
    <row r="88" spans="1:27" customHeight="1" ht="11.15">
      <c r="A88" s="29">
        <v>117</v>
      </c>
      <c r="B88" s="29" t="s">
        <v>47</v>
      </c>
      <c r="C88" s="35" t="s">
        <v>76</v>
      </c>
      <c r="D88" s="29" t="s">
        <v>261</v>
      </c>
      <c r="E88" s="37" t="s">
        <v>262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54</v>
      </c>
    </row>
    <row r="89" spans="1:27" customHeight="1" ht="11.15">
      <c r="A89" s="29">
        <v>118</v>
      </c>
      <c r="B89" s="29" t="s">
        <v>47</v>
      </c>
      <c r="C89" s="35" t="s">
        <v>76</v>
      </c>
      <c r="D89" s="29" t="s">
        <v>263</v>
      </c>
      <c r="E89" s="37" t="s">
        <v>264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54</v>
      </c>
    </row>
    <row r="90" spans="1:27" customHeight="1" ht="11.15">
      <c r="A90" s="29">
        <v>119</v>
      </c>
      <c r="B90" s="29" t="s">
        <v>47</v>
      </c>
      <c r="C90" s="35" t="s">
        <v>76</v>
      </c>
      <c r="D90" s="29" t="s">
        <v>265</v>
      </c>
      <c r="E90" s="37" t="s">
        <v>266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54</v>
      </c>
    </row>
    <row r="91" spans="1:27" customHeight="1" ht="11.15">
      <c r="A91" s="29">
        <v>120</v>
      </c>
      <c r="B91" s="29" t="s">
        <v>47</v>
      </c>
      <c r="C91" s="35" t="s">
        <v>76</v>
      </c>
      <c r="D91" s="29" t="s">
        <v>267</v>
      </c>
      <c r="E91" s="37" t="s">
        <v>268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54</v>
      </c>
    </row>
    <row r="92" spans="1:27" customHeight="1" ht="11.15">
      <c r="A92" s="29">
        <v>121</v>
      </c>
      <c r="B92" s="29" t="s">
        <v>47</v>
      </c>
      <c r="C92" s="35" t="s">
        <v>76</v>
      </c>
      <c r="D92" s="29" t="s">
        <v>269</v>
      </c>
      <c r="E92" s="37" t="s">
        <v>270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54</v>
      </c>
    </row>
    <row r="93" spans="1:27" customHeight="1" ht="11.15">
      <c r="A93" s="29">
        <v>123</v>
      </c>
      <c r="B93" s="29" t="s">
        <v>47</v>
      </c>
      <c r="C93" s="35" t="s">
        <v>78</v>
      </c>
      <c r="D93" s="29" t="s">
        <v>271</v>
      </c>
      <c r="E93" s="37" t="s">
        <v>272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54</v>
      </c>
    </row>
    <row r="94" spans="1:27" customHeight="1" ht="11.15">
      <c r="A94" s="29">
        <v>125</v>
      </c>
      <c r="B94" s="29" t="s">
        <v>47</v>
      </c>
      <c r="C94" s="35" t="s">
        <v>78</v>
      </c>
      <c r="D94" s="29" t="s">
        <v>273</v>
      </c>
      <c r="E94" s="37" t="s">
        <v>274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54</v>
      </c>
    </row>
    <row r="95" spans="1:27" customHeight="1" ht="11.15">
      <c r="A95" s="29">
        <v>126</v>
      </c>
      <c r="B95" s="29" t="s">
        <v>47</v>
      </c>
      <c r="C95" s="35" t="s">
        <v>78</v>
      </c>
      <c r="D95" s="29" t="s">
        <v>275</v>
      </c>
      <c r="E95" s="37" t="s">
        <v>276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54</v>
      </c>
    </row>
    <row r="96" spans="1:27" customHeight="1" ht="11.15">
      <c r="A96" s="29">
        <v>127</v>
      </c>
      <c r="B96" s="29" t="s">
        <v>47</v>
      </c>
      <c r="C96" s="35" t="s">
        <v>78</v>
      </c>
      <c r="D96" s="29" t="s">
        <v>277</v>
      </c>
      <c r="E96" s="37" t="s">
        <v>278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54</v>
      </c>
    </row>
    <row r="97" spans="1:27" customHeight="1" ht="11.15">
      <c r="A97" s="29">
        <v>128</v>
      </c>
      <c r="B97" s="29" t="s">
        <v>47</v>
      </c>
      <c r="C97" s="35" t="s">
        <v>78</v>
      </c>
      <c r="D97" s="29" t="s">
        <v>279</v>
      </c>
      <c r="E97" s="37" t="s">
        <v>280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54</v>
      </c>
    </row>
    <row r="98" spans="1:27" customHeight="1" ht="11.15">
      <c r="A98" s="29">
        <v>129</v>
      </c>
      <c r="B98" s="29" t="s">
        <v>47</v>
      </c>
      <c r="C98" s="35" t="s">
        <v>78</v>
      </c>
      <c r="D98" s="29" t="s">
        <v>281</v>
      </c>
      <c r="E98" s="37" t="s">
        <v>282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54</v>
      </c>
    </row>
    <row r="99" spans="1:27" customHeight="1" ht="11.15">
      <c r="A99" s="29">
        <v>130</v>
      </c>
      <c r="B99" s="29" t="s">
        <v>47</v>
      </c>
      <c r="C99" s="35" t="s">
        <v>78</v>
      </c>
      <c r="D99" s="29" t="s">
        <v>283</v>
      </c>
      <c r="E99" s="37" t="s">
        <v>284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54</v>
      </c>
    </row>
    <row r="100" spans="1:27" customHeight="1" ht="11.15">
      <c r="A100" s="29">
        <v>131</v>
      </c>
      <c r="B100" s="29" t="s">
        <v>47</v>
      </c>
      <c r="C100" s="35" t="s">
        <v>78</v>
      </c>
      <c r="D100" s="29" t="s">
        <v>285</v>
      </c>
      <c r="E100" s="37" t="s">
        <v>286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54</v>
      </c>
    </row>
    <row r="101" spans="1:27" customHeight="1" ht="11.15">
      <c r="A101" s="29">
        <v>132</v>
      </c>
      <c r="B101" s="29" t="s">
        <v>47</v>
      </c>
      <c r="C101" s="35" t="s">
        <v>78</v>
      </c>
      <c r="D101" s="29" t="s">
        <v>287</v>
      </c>
      <c r="E101" s="37" t="s">
        <v>288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54</v>
      </c>
    </row>
    <row r="102" spans="1:27" customHeight="1" ht="11.15">
      <c r="A102" s="29">
        <v>133</v>
      </c>
      <c r="B102" s="29" t="s">
        <v>47</v>
      </c>
      <c r="C102" s="35" t="s">
        <v>78</v>
      </c>
      <c r="D102" s="29" t="s">
        <v>289</v>
      </c>
      <c r="E102" s="37" t="s">
        <v>290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54</v>
      </c>
    </row>
    <row r="103" spans="1:27" customHeight="1" ht="11.15">
      <c r="A103" s="29">
        <v>134</v>
      </c>
      <c r="B103" s="29" t="s">
        <v>47</v>
      </c>
      <c r="C103" s="35" t="s">
        <v>78</v>
      </c>
      <c r="D103" s="29" t="s">
        <v>291</v>
      </c>
      <c r="E103" s="37" t="s">
        <v>292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54</v>
      </c>
    </row>
    <row r="104" spans="1:27" customHeight="1" ht="11.15">
      <c r="A104" s="29">
        <v>135</v>
      </c>
      <c r="B104" s="29" t="s">
        <v>47</v>
      </c>
      <c r="C104" s="35" t="s">
        <v>78</v>
      </c>
      <c r="D104" s="29" t="s">
        <v>293</v>
      </c>
      <c r="E104" s="37" t="s">
        <v>294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54</v>
      </c>
    </row>
    <row r="105" spans="1:27" customHeight="1" ht="11.15">
      <c r="A105" s="29">
        <v>136</v>
      </c>
      <c r="B105" s="29" t="s">
        <v>47</v>
      </c>
      <c r="C105" s="35" t="s">
        <v>78</v>
      </c>
      <c r="D105" s="29" t="s">
        <v>295</v>
      </c>
      <c r="E105" s="37" t="s">
        <v>296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54</v>
      </c>
    </row>
    <row r="106" spans="1:27" customHeight="1" ht="11.15">
      <c r="A106" s="29">
        <v>137</v>
      </c>
      <c r="B106" s="29" t="s">
        <v>47</v>
      </c>
      <c r="C106" s="35" t="s">
        <v>78</v>
      </c>
      <c r="D106" s="29" t="s">
        <v>297</v>
      </c>
      <c r="E106" s="37" t="s">
        <v>298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54</v>
      </c>
    </row>
    <row r="107" spans="1:27" customHeight="1" ht="11.15">
      <c r="A107" s="29">
        <v>138</v>
      </c>
      <c r="B107" s="29" t="s">
        <v>47</v>
      </c>
      <c r="C107" s="35" t="s">
        <v>78</v>
      </c>
      <c r="D107" s="29" t="s">
        <v>299</v>
      </c>
      <c r="E107" s="37" t="s">
        <v>300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54</v>
      </c>
    </row>
    <row r="108" spans="1:27" customHeight="1" ht="11.15">
      <c r="A108" s="29">
        <v>139</v>
      </c>
      <c r="B108" s="29" t="s">
        <v>47</v>
      </c>
      <c r="C108" s="35" t="s">
        <v>78</v>
      </c>
      <c r="D108" s="29" t="s">
        <v>301</v>
      </c>
      <c r="E108" s="37" t="s">
        <v>302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54</v>
      </c>
    </row>
    <row r="109" spans="1:27" customHeight="1" ht="11.15">
      <c r="A109" s="29">
        <v>140</v>
      </c>
      <c r="B109" s="29" t="s">
        <v>47</v>
      </c>
      <c r="C109" s="35" t="s">
        <v>78</v>
      </c>
      <c r="D109" s="29" t="s">
        <v>303</v>
      </c>
      <c r="E109" s="37" t="s">
        <v>304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54</v>
      </c>
    </row>
    <row r="110" spans="1:27" customHeight="1" ht="11.15">
      <c r="A110" s="29">
        <v>141</v>
      </c>
      <c r="B110" s="29" t="s">
        <v>47</v>
      </c>
      <c r="C110" s="35" t="s">
        <v>78</v>
      </c>
      <c r="D110" s="29" t="s">
        <v>305</v>
      </c>
      <c r="E110" s="37" t="s">
        <v>306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54</v>
      </c>
    </row>
    <row r="111" spans="1:27" customHeight="1" ht="11.15">
      <c r="A111" s="29">
        <v>142</v>
      </c>
      <c r="B111" s="29" t="s">
        <v>47</v>
      </c>
      <c r="C111" s="35" t="s">
        <v>78</v>
      </c>
      <c r="D111" s="29" t="s">
        <v>307</v>
      </c>
      <c r="E111" s="37" t="s">
        <v>308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54</v>
      </c>
    </row>
    <row r="112" spans="1:27" customHeight="1" ht="11.15">
      <c r="A112" s="29">
        <v>143</v>
      </c>
      <c r="B112" s="29" t="s">
        <v>47</v>
      </c>
      <c r="C112" s="35" t="s">
        <v>78</v>
      </c>
      <c r="D112" s="29" t="s">
        <v>309</v>
      </c>
      <c r="E112" s="37" t="s">
        <v>310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54</v>
      </c>
    </row>
    <row r="113" spans="1:27" customHeight="1" ht="11.15">
      <c r="A113" s="29">
        <v>144</v>
      </c>
      <c r="B113" s="29" t="s">
        <v>47</v>
      </c>
      <c r="C113" s="35" t="s">
        <v>78</v>
      </c>
      <c r="D113" s="29" t="s">
        <v>311</v>
      </c>
      <c r="E113" s="37" t="s">
        <v>312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54</v>
      </c>
    </row>
    <row r="114" spans="1:27" customHeight="1" ht="11.15">
      <c r="A114" s="29">
        <v>145</v>
      </c>
      <c r="B114" s="29" t="s">
        <v>47</v>
      </c>
      <c r="C114" s="35" t="s">
        <v>78</v>
      </c>
      <c r="D114" s="29" t="s">
        <v>313</v>
      </c>
      <c r="E114" s="37" t="s">
        <v>314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54</v>
      </c>
    </row>
    <row r="115" spans="1:27" customHeight="1" ht="11.15">
      <c r="A115" s="29">
        <v>146</v>
      </c>
      <c r="B115" s="29" t="s">
        <v>47</v>
      </c>
      <c r="C115" s="35" t="s">
        <v>78</v>
      </c>
      <c r="D115" s="29" t="s">
        <v>315</v>
      </c>
      <c r="E115" s="37" t="s">
        <v>316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54</v>
      </c>
    </row>
    <row r="116" spans="1:27" customHeight="1" ht="11.15">
      <c r="A116" s="29">
        <v>152</v>
      </c>
      <c r="B116" s="29" t="s">
        <v>47</v>
      </c>
      <c r="C116" s="35" t="s">
        <v>70</v>
      </c>
      <c r="D116" s="29" t="s">
        <v>317</v>
      </c>
      <c r="E116" s="37" t="s">
        <v>318</v>
      </c>
      <c r="F116" s="31" t="s">
        <v>319</v>
      </c>
      <c r="G116" s="31" t="s">
        <v>320</v>
      </c>
      <c r="H116" s="31" t="s">
        <v>321</v>
      </c>
      <c r="I116" s="36" t="s">
        <v>322</v>
      </c>
      <c r="J116" s="32" t="s">
        <v>65</v>
      </c>
      <c r="K116" s="32"/>
      <c r="L116" s="32"/>
      <c r="M116" s="32" t="s">
        <v>65</v>
      </c>
      <c r="N116" s="32" t="s">
        <v>65</v>
      </c>
      <c r="O116" s="32" t="s">
        <v>66</v>
      </c>
      <c r="P116" s="32" t="s">
        <v>67</v>
      </c>
      <c r="Q116" s="32" t="s">
        <v>67</v>
      </c>
      <c r="R116" s="32" t="s">
        <v>65</v>
      </c>
      <c r="S116" s="32" t="s">
        <v>68</v>
      </c>
      <c r="T116" s="32" t="s">
        <v>69</v>
      </c>
      <c r="U116" s="33"/>
      <c r="V116" s="34"/>
      <c r="W116" s="32" t="s">
        <v>54</v>
      </c>
    </row>
    <row r="117" spans="1:27" customHeight="1" ht="11.15">
      <c r="A117" s="29">
        <v>154</v>
      </c>
      <c r="B117" s="29" t="s">
        <v>47</v>
      </c>
      <c r="C117" s="35" t="s">
        <v>70</v>
      </c>
      <c r="D117" s="29" t="s">
        <v>323</v>
      </c>
      <c r="E117" s="37" t="s">
        <v>324</v>
      </c>
      <c r="F117" s="31" t="s">
        <v>142</v>
      </c>
      <c r="G117" s="31" t="s">
        <v>325</v>
      </c>
      <c r="H117" s="31" t="s">
        <v>326</v>
      </c>
      <c r="I117" s="36" t="s">
        <v>327</v>
      </c>
      <c r="J117" s="32" t="s">
        <v>65</v>
      </c>
      <c r="K117" s="32"/>
      <c r="L117" s="32"/>
      <c r="M117" s="32" t="s">
        <v>65</v>
      </c>
      <c r="N117" s="32" t="s">
        <v>65</v>
      </c>
      <c r="O117" s="32" t="s">
        <v>66</v>
      </c>
      <c r="P117" s="32" t="s">
        <v>67</v>
      </c>
      <c r="Q117" s="32" t="s">
        <v>67</v>
      </c>
      <c r="R117" s="32" t="s">
        <v>65</v>
      </c>
      <c r="S117" s="32" t="s">
        <v>68</v>
      </c>
      <c r="T117" s="32" t="s">
        <v>69</v>
      </c>
      <c r="U117" s="33"/>
      <c r="V117" s="34"/>
      <c r="W117" s="32" t="s">
        <v>54</v>
      </c>
    </row>
    <row r="118" spans="1:27" customHeight="1" ht="11.15">
      <c r="A118" s="29">
        <v>155</v>
      </c>
      <c r="B118" s="29" t="s">
        <v>47</v>
      </c>
      <c r="C118" s="35" t="s">
        <v>70</v>
      </c>
      <c r="D118" s="29" t="s">
        <v>328</v>
      </c>
      <c r="E118" s="37" t="s">
        <v>329</v>
      </c>
      <c r="F118" s="31" t="s">
        <v>319</v>
      </c>
      <c r="G118" s="31" t="s">
        <v>330</v>
      </c>
      <c r="H118" s="31" t="s">
        <v>331</v>
      </c>
      <c r="I118" s="36" t="s">
        <v>332</v>
      </c>
      <c r="J118" s="32" t="s">
        <v>65</v>
      </c>
      <c r="K118" s="32"/>
      <c r="L118" s="32"/>
      <c r="M118" s="32" t="s">
        <v>65</v>
      </c>
      <c r="N118" s="32" t="s">
        <v>65</v>
      </c>
      <c r="O118" s="32" t="s">
        <v>66</v>
      </c>
      <c r="P118" s="32" t="s">
        <v>67</v>
      </c>
      <c r="Q118" s="32" t="s">
        <v>67</v>
      </c>
      <c r="R118" s="32" t="s">
        <v>65</v>
      </c>
      <c r="S118" s="32" t="s">
        <v>68</v>
      </c>
      <c r="T118" s="32" t="s">
        <v>69</v>
      </c>
      <c r="U118" s="33"/>
      <c r="V118" s="34"/>
      <c r="W118" s="32" t="s">
        <v>54</v>
      </c>
    </row>
    <row r="119" spans="1:27" customHeight="1" ht="11.15">
      <c r="A119" s="29">
        <v>156</v>
      </c>
      <c r="B119" s="29" t="s">
        <v>47</v>
      </c>
      <c r="C119" s="35" t="s">
        <v>70</v>
      </c>
      <c r="D119" s="29" t="s">
        <v>333</v>
      </c>
      <c r="E119" s="37" t="s">
        <v>334</v>
      </c>
      <c r="F119" s="31" t="s">
        <v>319</v>
      </c>
      <c r="G119" s="31" t="s">
        <v>335</v>
      </c>
      <c r="H119" s="31" t="s">
        <v>336</v>
      </c>
      <c r="I119" s="36" t="s">
        <v>337</v>
      </c>
      <c r="J119" s="32" t="s">
        <v>65</v>
      </c>
      <c r="K119" s="32"/>
      <c r="L119" s="32"/>
      <c r="M119" s="32" t="s">
        <v>65</v>
      </c>
      <c r="N119" s="32" t="s">
        <v>65</v>
      </c>
      <c r="O119" s="32" t="s">
        <v>66</v>
      </c>
      <c r="P119" s="32" t="s">
        <v>67</v>
      </c>
      <c r="Q119" s="32" t="s">
        <v>67</v>
      </c>
      <c r="R119" s="32" t="s">
        <v>65</v>
      </c>
      <c r="S119" s="32" t="s">
        <v>68</v>
      </c>
      <c r="T119" s="32" t="s">
        <v>69</v>
      </c>
      <c r="U119" s="33"/>
      <c r="V119" s="34"/>
      <c r="W119" s="32" t="s">
        <v>54</v>
      </c>
    </row>
    <row r="120" spans="1:27" customHeight="1" ht="11.15">
      <c r="A120" s="29">
        <v>159</v>
      </c>
      <c r="B120" s="29" t="s">
        <v>47</v>
      </c>
      <c r="C120" s="35" t="s">
        <v>70</v>
      </c>
      <c r="D120" s="29" t="s">
        <v>338</v>
      </c>
      <c r="E120" s="37" t="s">
        <v>339</v>
      </c>
      <c r="F120" s="31" t="s">
        <v>319</v>
      </c>
      <c r="G120" s="31" t="s">
        <v>340</v>
      </c>
      <c r="H120" s="31" t="s">
        <v>341</v>
      </c>
      <c r="I120" s="36" t="s">
        <v>342</v>
      </c>
      <c r="J120" s="32" t="s">
        <v>65</v>
      </c>
      <c r="K120" s="32"/>
      <c r="L120" s="32"/>
      <c r="M120" s="32" t="s">
        <v>65</v>
      </c>
      <c r="N120" s="32" t="s">
        <v>65</v>
      </c>
      <c r="O120" s="32" t="s">
        <v>66</v>
      </c>
      <c r="P120" s="32" t="s">
        <v>67</v>
      </c>
      <c r="Q120" s="32" t="s">
        <v>67</v>
      </c>
      <c r="R120" s="32" t="s">
        <v>65</v>
      </c>
      <c r="S120" s="32" t="s">
        <v>68</v>
      </c>
      <c r="T120" s="32" t="s">
        <v>69</v>
      </c>
      <c r="U120" s="33"/>
      <c r="V120" s="34"/>
      <c r="W120" s="32" t="s">
        <v>54</v>
      </c>
    </row>
    <row r="121" spans="1:27" customHeight="1" ht="11.15">
      <c r="A121" s="29">
        <v>160</v>
      </c>
      <c r="B121" s="29" t="s">
        <v>47</v>
      </c>
      <c r="C121" s="35" t="s">
        <v>70</v>
      </c>
      <c r="D121" s="29" t="s">
        <v>343</v>
      </c>
      <c r="E121" s="37" t="s">
        <v>344</v>
      </c>
      <c r="F121" s="31" t="s">
        <v>319</v>
      </c>
      <c r="G121" s="31" t="s">
        <v>345</v>
      </c>
      <c r="H121" s="31" t="s">
        <v>346</v>
      </c>
      <c r="I121" s="36" t="s">
        <v>347</v>
      </c>
      <c r="J121" s="32" t="s">
        <v>65</v>
      </c>
      <c r="K121" s="32"/>
      <c r="L121" s="32"/>
      <c r="M121" s="32" t="s">
        <v>65</v>
      </c>
      <c r="N121" s="32" t="s">
        <v>65</v>
      </c>
      <c r="O121" s="32" t="s">
        <v>66</v>
      </c>
      <c r="P121" s="32" t="s">
        <v>67</v>
      </c>
      <c r="Q121" s="32" t="s">
        <v>67</v>
      </c>
      <c r="R121" s="32" t="s">
        <v>65</v>
      </c>
      <c r="S121" s="32" t="s">
        <v>68</v>
      </c>
      <c r="T121" s="32" t="s">
        <v>69</v>
      </c>
      <c r="U121" s="33"/>
      <c r="V121" s="34"/>
      <c r="W121" s="32" t="s">
        <v>54</v>
      </c>
    </row>
    <row r="122" spans="1:27" customHeight="1" ht="11.15">
      <c r="A122" s="29">
        <v>161</v>
      </c>
      <c r="B122" s="29" t="s">
        <v>47</v>
      </c>
      <c r="C122" s="35" t="s">
        <v>70</v>
      </c>
      <c r="D122" s="29" t="s">
        <v>348</v>
      </c>
      <c r="E122" s="37" t="s">
        <v>349</v>
      </c>
      <c r="F122" s="31" t="s">
        <v>319</v>
      </c>
      <c r="G122" s="31" t="s">
        <v>350</v>
      </c>
      <c r="H122" s="31" t="s">
        <v>351</v>
      </c>
      <c r="I122" s="36" t="s">
        <v>352</v>
      </c>
      <c r="J122" s="32" t="s">
        <v>65</v>
      </c>
      <c r="K122" s="32"/>
      <c r="L122" s="32"/>
      <c r="M122" s="32" t="s">
        <v>65</v>
      </c>
      <c r="N122" s="32" t="s">
        <v>65</v>
      </c>
      <c r="O122" s="32" t="s">
        <v>66</v>
      </c>
      <c r="P122" s="32" t="s">
        <v>67</v>
      </c>
      <c r="Q122" s="32" t="s">
        <v>67</v>
      </c>
      <c r="R122" s="32" t="s">
        <v>65</v>
      </c>
      <c r="S122" s="32" t="s">
        <v>68</v>
      </c>
      <c r="T122" s="32" t="s">
        <v>69</v>
      </c>
      <c r="U122" s="33"/>
      <c r="V122" s="34"/>
      <c r="W122" s="32" t="s">
        <v>54</v>
      </c>
    </row>
    <row r="123" spans="1:27" customHeight="1" ht="11.15">
      <c r="A123" s="29">
        <v>162</v>
      </c>
      <c r="B123" s="29" t="s">
        <v>47</v>
      </c>
      <c r="C123" s="35" t="s">
        <v>70</v>
      </c>
      <c r="D123" s="29" t="s">
        <v>353</v>
      </c>
      <c r="E123" s="37" t="s">
        <v>354</v>
      </c>
      <c r="F123" s="31" t="s">
        <v>319</v>
      </c>
      <c r="G123" s="31" t="s">
        <v>355</v>
      </c>
      <c r="H123" s="31" t="s">
        <v>356</v>
      </c>
      <c r="I123" s="36" t="s">
        <v>357</v>
      </c>
      <c r="J123" s="32" t="s">
        <v>65</v>
      </c>
      <c r="K123" s="32"/>
      <c r="L123" s="32"/>
      <c r="M123" s="32" t="s">
        <v>65</v>
      </c>
      <c r="N123" s="32" t="s">
        <v>65</v>
      </c>
      <c r="O123" s="32" t="s">
        <v>66</v>
      </c>
      <c r="P123" s="32" t="s">
        <v>67</v>
      </c>
      <c r="Q123" s="32" t="s">
        <v>67</v>
      </c>
      <c r="R123" s="32" t="s">
        <v>65</v>
      </c>
      <c r="S123" s="32" t="s">
        <v>68</v>
      </c>
      <c r="T123" s="32" t="s">
        <v>69</v>
      </c>
      <c r="U123" s="33"/>
      <c r="V123" s="34"/>
      <c r="W123" s="32" t="s">
        <v>54</v>
      </c>
    </row>
    <row r="124" spans="1:27" customHeight="1" ht="11.15">
      <c r="A124" s="29">
        <v>163</v>
      </c>
      <c r="B124" s="29" t="s">
        <v>47</v>
      </c>
      <c r="C124" s="35" t="s">
        <v>70</v>
      </c>
      <c r="D124" s="29" t="s">
        <v>358</v>
      </c>
      <c r="E124" s="37" t="s">
        <v>359</v>
      </c>
      <c r="F124" s="31" t="s">
        <v>319</v>
      </c>
      <c r="G124" s="31" t="s">
        <v>360</v>
      </c>
      <c r="H124" s="31" t="s">
        <v>361</v>
      </c>
      <c r="I124" s="36" t="s">
        <v>362</v>
      </c>
      <c r="J124" s="32" t="s">
        <v>65</v>
      </c>
      <c r="K124" s="32"/>
      <c r="L124" s="32"/>
      <c r="M124" s="32" t="s">
        <v>65</v>
      </c>
      <c r="N124" s="32" t="s">
        <v>65</v>
      </c>
      <c r="O124" s="32" t="s">
        <v>66</v>
      </c>
      <c r="P124" s="32" t="s">
        <v>67</v>
      </c>
      <c r="Q124" s="32" t="s">
        <v>67</v>
      </c>
      <c r="R124" s="32" t="s">
        <v>65</v>
      </c>
      <c r="S124" s="32" t="s">
        <v>68</v>
      </c>
      <c r="T124" s="32" t="s">
        <v>69</v>
      </c>
      <c r="U124" s="33"/>
      <c r="V124" s="34"/>
      <c r="W124" s="32" t="s">
        <v>54</v>
      </c>
    </row>
    <row r="125" spans="1:27" customHeight="1" ht="11.15">
      <c r="A125" s="29">
        <v>164</v>
      </c>
      <c r="B125" s="29" t="s">
        <v>47</v>
      </c>
      <c r="C125" s="35" t="s">
        <v>70</v>
      </c>
      <c r="D125" s="29" t="s">
        <v>363</v>
      </c>
      <c r="E125" s="37" t="s">
        <v>364</v>
      </c>
      <c r="F125" s="31" t="s">
        <v>319</v>
      </c>
      <c r="G125" s="31" t="s">
        <v>365</v>
      </c>
      <c r="H125" s="31" t="s">
        <v>366</v>
      </c>
      <c r="I125" s="36" t="s">
        <v>367</v>
      </c>
      <c r="J125" s="32" t="s">
        <v>65</v>
      </c>
      <c r="K125" s="32"/>
      <c r="L125" s="32"/>
      <c r="M125" s="32" t="s">
        <v>65</v>
      </c>
      <c r="N125" s="32" t="s">
        <v>65</v>
      </c>
      <c r="O125" s="32" t="s">
        <v>66</v>
      </c>
      <c r="P125" s="32" t="s">
        <v>67</v>
      </c>
      <c r="Q125" s="32" t="s">
        <v>67</v>
      </c>
      <c r="R125" s="32" t="s">
        <v>65</v>
      </c>
      <c r="S125" s="32" t="s">
        <v>68</v>
      </c>
      <c r="T125" s="32" t="s">
        <v>69</v>
      </c>
      <c r="U125" s="33"/>
      <c r="V125" s="34"/>
      <c r="W125" s="32" t="s">
        <v>54</v>
      </c>
    </row>
    <row r="126" spans="1:27" customHeight="1" ht="11.15">
      <c r="A126" s="29">
        <v>165</v>
      </c>
      <c r="B126" s="29" t="s">
        <v>47</v>
      </c>
      <c r="C126" s="35" t="s">
        <v>70</v>
      </c>
      <c r="D126" s="29" t="s">
        <v>368</v>
      </c>
      <c r="E126" s="37" t="s">
        <v>369</v>
      </c>
      <c r="F126" s="31" t="s">
        <v>319</v>
      </c>
      <c r="G126" s="31" t="s">
        <v>370</v>
      </c>
      <c r="H126" s="31" t="s">
        <v>371</v>
      </c>
      <c r="I126" s="36" t="s">
        <v>372</v>
      </c>
      <c r="J126" s="32" t="s">
        <v>65</v>
      </c>
      <c r="K126" s="32"/>
      <c r="L126" s="32"/>
      <c r="M126" s="32" t="s">
        <v>65</v>
      </c>
      <c r="N126" s="32" t="s">
        <v>65</v>
      </c>
      <c r="O126" s="32" t="s">
        <v>66</v>
      </c>
      <c r="P126" s="32" t="s">
        <v>67</v>
      </c>
      <c r="Q126" s="32" t="s">
        <v>67</v>
      </c>
      <c r="R126" s="32" t="s">
        <v>65</v>
      </c>
      <c r="S126" s="32" t="s">
        <v>68</v>
      </c>
      <c r="T126" s="32" t="s">
        <v>69</v>
      </c>
      <c r="U126" s="33"/>
      <c r="V126" s="34"/>
      <c r="W126" s="32" t="s">
        <v>54</v>
      </c>
    </row>
    <row r="127" spans="1:27" customHeight="1" ht="11.15">
      <c r="A127" s="29">
        <v>166</v>
      </c>
      <c r="B127" s="29" t="s">
        <v>47</v>
      </c>
      <c r="C127" s="35" t="s">
        <v>70</v>
      </c>
      <c r="D127" s="29" t="s">
        <v>373</v>
      </c>
      <c r="E127" s="37" t="s">
        <v>374</v>
      </c>
      <c r="F127" s="31" t="s">
        <v>319</v>
      </c>
      <c r="G127" s="31" t="s">
        <v>375</v>
      </c>
      <c r="H127" s="31" t="s">
        <v>376</v>
      </c>
      <c r="I127" s="36" t="s">
        <v>377</v>
      </c>
      <c r="J127" s="32" t="s">
        <v>65</v>
      </c>
      <c r="K127" s="32"/>
      <c r="L127" s="32"/>
      <c r="M127" s="32" t="s">
        <v>65</v>
      </c>
      <c r="N127" s="32" t="s">
        <v>65</v>
      </c>
      <c r="O127" s="32" t="s">
        <v>66</v>
      </c>
      <c r="P127" s="32" t="s">
        <v>67</v>
      </c>
      <c r="Q127" s="32" t="s">
        <v>67</v>
      </c>
      <c r="R127" s="32" t="s">
        <v>65</v>
      </c>
      <c r="S127" s="32" t="s">
        <v>68</v>
      </c>
      <c r="T127" s="32" t="s">
        <v>69</v>
      </c>
      <c r="U127" s="33"/>
      <c r="V127" s="34"/>
      <c r="W127" s="32" t="s">
        <v>54</v>
      </c>
    </row>
    <row r="128" spans="1:27" customHeight="1" ht="11.15">
      <c r="A128" s="29">
        <v>167</v>
      </c>
      <c r="B128" s="29" t="s">
        <v>47</v>
      </c>
      <c r="C128" s="35" t="s">
        <v>70</v>
      </c>
      <c r="D128" s="29" t="s">
        <v>378</v>
      </c>
      <c r="E128" s="37" t="s">
        <v>379</v>
      </c>
      <c r="F128" s="31" t="s">
        <v>319</v>
      </c>
      <c r="G128" s="31" t="s">
        <v>380</v>
      </c>
      <c r="H128" s="31" t="s">
        <v>381</v>
      </c>
      <c r="I128" s="36" t="s">
        <v>382</v>
      </c>
      <c r="J128" s="32" t="s">
        <v>65</v>
      </c>
      <c r="K128" s="32"/>
      <c r="L128" s="32"/>
      <c r="M128" s="32" t="s">
        <v>65</v>
      </c>
      <c r="N128" s="32" t="s">
        <v>65</v>
      </c>
      <c r="O128" s="32" t="s">
        <v>66</v>
      </c>
      <c r="P128" s="32" t="s">
        <v>67</v>
      </c>
      <c r="Q128" s="32" t="s">
        <v>67</v>
      </c>
      <c r="R128" s="32" t="s">
        <v>65</v>
      </c>
      <c r="S128" s="32" t="s">
        <v>68</v>
      </c>
      <c r="T128" s="32" t="s">
        <v>69</v>
      </c>
      <c r="U128" s="33"/>
      <c r="V128" s="34"/>
      <c r="W128" s="32" t="s">
        <v>54</v>
      </c>
    </row>
    <row r="129" spans="1:27" customHeight="1" ht="11.15">
      <c r="A129" s="29">
        <v>168</v>
      </c>
      <c r="B129" s="29" t="s">
        <v>47</v>
      </c>
      <c r="C129" s="35" t="s">
        <v>70</v>
      </c>
      <c r="D129" s="29" t="s">
        <v>383</v>
      </c>
      <c r="E129" s="37" t="s">
        <v>384</v>
      </c>
      <c r="F129" s="31" t="s">
        <v>319</v>
      </c>
      <c r="G129" s="31" t="s">
        <v>385</v>
      </c>
      <c r="H129" s="31" t="s">
        <v>386</v>
      </c>
      <c r="I129" s="36" t="s">
        <v>387</v>
      </c>
      <c r="J129" s="32" t="s">
        <v>65</v>
      </c>
      <c r="K129" s="32"/>
      <c r="L129" s="32"/>
      <c r="M129" s="32" t="s">
        <v>65</v>
      </c>
      <c r="N129" s="32" t="s">
        <v>65</v>
      </c>
      <c r="O129" s="32" t="s">
        <v>66</v>
      </c>
      <c r="P129" s="32" t="s">
        <v>67</v>
      </c>
      <c r="Q129" s="32" t="s">
        <v>67</v>
      </c>
      <c r="R129" s="32" t="s">
        <v>65</v>
      </c>
      <c r="S129" s="32" t="s">
        <v>68</v>
      </c>
      <c r="T129" s="32" t="s">
        <v>69</v>
      </c>
      <c r="U129" s="33"/>
      <c r="V129" s="34"/>
      <c r="W129" s="32" t="s">
        <v>54</v>
      </c>
    </row>
    <row r="130" spans="1:27" customHeight="1" ht="11.15">
      <c r="A130" s="29">
        <v>169</v>
      </c>
      <c r="B130" s="29" t="s">
        <v>47</v>
      </c>
      <c r="C130" s="35" t="s">
        <v>70</v>
      </c>
      <c r="D130" s="29" t="s">
        <v>388</v>
      </c>
      <c r="E130" s="37" t="s">
        <v>389</v>
      </c>
      <c r="F130" s="31" t="s">
        <v>319</v>
      </c>
      <c r="G130" s="31" t="s">
        <v>390</v>
      </c>
      <c r="H130" s="31" t="s">
        <v>391</v>
      </c>
      <c r="I130" s="36" t="s">
        <v>392</v>
      </c>
      <c r="J130" s="32" t="s">
        <v>65</v>
      </c>
      <c r="K130" s="32"/>
      <c r="L130" s="32"/>
      <c r="M130" s="32" t="s">
        <v>65</v>
      </c>
      <c r="N130" s="32" t="s">
        <v>65</v>
      </c>
      <c r="O130" s="32" t="s">
        <v>66</v>
      </c>
      <c r="P130" s="32" t="s">
        <v>67</v>
      </c>
      <c r="Q130" s="32" t="s">
        <v>67</v>
      </c>
      <c r="R130" s="32" t="s">
        <v>65</v>
      </c>
      <c r="S130" s="32" t="s">
        <v>68</v>
      </c>
      <c r="T130" s="32" t="s">
        <v>69</v>
      </c>
      <c r="U130" s="33"/>
      <c r="V130" s="34"/>
      <c r="W130" s="32" t="s">
        <v>54</v>
      </c>
    </row>
    <row r="131" spans="1:27" customHeight="1" ht="11.15">
      <c r="A131" s="29">
        <v>175</v>
      </c>
      <c r="B131" s="29" t="s">
        <v>47</v>
      </c>
      <c r="C131" s="35" t="s">
        <v>57</v>
      </c>
      <c r="D131" s="29" t="s">
        <v>393</v>
      </c>
      <c r="E131" s="37" t="s">
        <v>394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54</v>
      </c>
    </row>
    <row r="132" spans="1:27" customHeight="1" ht="11.15">
      <c r="A132" s="29">
        <v>177</v>
      </c>
      <c r="B132" s="29" t="s">
        <v>47</v>
      </c>
      <c r="C132" s="35" t="s">
        <v>57</v>
      </c>
      <c r="D132" s="29" t="s">
        <v>395</v>
      </c>
      <c r="E132" s="37" t="s">
        <v>396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54</v>
      </c>
    </row>
    <row r="133" spans="1:27" customHeight="1" ht="11.15">
      <c r="A133" s="29">
        <v>178</v>
      </c>
      <c r="B133" s="29" t="s">
        <v>47</v>
      </c>
      <c r="C133" s="35" t="s">
        <v>57</v>
      </c>
      <c r="D133" s="29" t="s">
        <v>397</v>
      </c>
      <c r="E133" s="37" t="s">
        <v>398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54</v>
      </c>
    </row>
    <row r="134" spans="1:27" customHeight="1" ht="11.15">
      <c r="A134" s="29">
        <v>179</v>
      </c>
      <c r="B134" s="29" t="s">
        <v>47</v>
      </c>
      <c r="C134" s="35" t="s">
        <v>57</v>
      </c>
      <c r="D134" s="29" t="s">
        <v>399</v>
      </c>
      <c r="E134" s="37" t="s">
        <v>400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54</v>
      </c>
    </row>
    <row r="135" spans="1:27" customHeight="1" ht="11.15">
      <c r="A135" s="29">
        <v>180</v>
      </c>
      <c r="B135" s="29" t="s">
        <v>47</v>
      </c>
      <c r="C135" s="35" t="s">
        <v>57</v>
      </c>
      <c r="D135" s="29" t="s">
        <v>401</v>
      </c>
      <c r="E135" s="37" t="s">
        <v>402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54</v>
      </c>
    </row>
    <row r="136" spans="1:27" customHeight="1" ht="11.15">
      <c r="A136" s="29">
        <v>181</v>
      </c>
      <c r="B136" s="29" t="s">
        <v>47</v>
      </c>
      <c r="C136" s="35" t="s">
        <v>57</v>
      </c>
      <c r="D136" s="29" t="s">
        <v>403</v>
      </c>
      <c r="E136" s="37" t="s">
        <v>404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54</v>
      </c>
    </row>
    <row r="137" spans="1:27" customHeight="1" ht="11.15">
      <c r="A137" s="29">
        <v>182</v>
      </c>
      <c r="B137" s="29" t="s">
        <v>47</v>
      </c>
      <c r="C137" s="35" t="s">
        <v>57</v>
      </c>
      <c r="D137" s="29" t="s">
        <v>405</v>
      </c>
      <c r="E137" s="37" t="s">
        <v>406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54</v>
      </c>
    </row>
    <row r="138" spans="1:27" customHeight="1" ht="11.15">
      <c r="A138" s="29">
        <v>183</v>
      </c>
      <c r="B138" s="29" t="s">
        <v>47</v>
      </c>
      <c r="C138" s="35" t="s">
        <v>57</v>
      </c>
      <c r="D138" s="29" t="s">
        <v>407</v>
      </c>
      <c r="E138" s="37" t="s">
        <v>408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54</v>
      </c>
    </row>
    <row r="139" spans="1:27" customHeight="1" ht="11.15">
      <c r="A139" s="29">
        <v>184</v>
      </c>
      <c r="B139" s="29" t="s">
        <v>47</v>
      </c>
      <c r="C139" s="35" t="s">
        <v>57</v>
      </c>
      <c r="D139" s="29" t="s">
        <v>409</v>
      </c>
      <c r="E139" s="37" t="s">
        <v>410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54</v>
      </c>
    </row>
    <row r="140" spans="1:27" customHeight="1" ht="11.15">
      <c r="A140" s="29">
        <v>185</v>
      </c>
      <c r="B140" s="29" t="s">
        <v>47</v>
      </c>
      <c r="C140" s="35" t="s">
        <v>57</v>
      </c>
      <c r="D140" s="29" t="s">
        <v>411</v>
      </c>
      <c r="E140" s="37" t="s">
        <v>412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54</v>
      </c>
    </row>
    <row r="141" spans="1:27" customHeight="1" ht="11.15">
      <c r="A141" s="29">
        <v>186</v>
      </c>
      <c r="B141" s="29" t="s">
        <v>47</v>
      </c>
      <c r="C141" s="35" t="s">
        <v>57</v>
      </c>
      <c r="D141" s="29" t="s">
        <v>413</v>
      </c>
      <c r="E141" s="37" t="s">
        <v>414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54</v>
      </c>
    </row>
    <row r="142" spans="1:27" customHeight="1" ht="11.15">
      <c r="A142" s="29">
        <v>187</v>
      </c>
      <c r="B142" s="29" t="s">
        <v>47</v>
      </c>
      <c r="C142" s="35" t="s">
        <v>57</v>
      </c>
      <c r="D142" s="29" t="s">
        <v>415</v>
      </c>
      <c r="E142" s="37" t="s">
        <v>416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54</v>
      </c>
    </row>
    <row r="143" spans="1:27" customHeight="1" ht="11.15">
      <c r="A143" s="29">
        <v>188</v>
      </c>
      <c r="B143" s="29" t="s">
        <v>47</v>
      </c>
      <c r="C143" s="35" t="s">
        <v>57</v>
      </c>
      <c r="D143" s="29" t="s">
        <v>417</v>
      </c>
      <c r="E143" s="37" t="s">
        <v>418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54</v>
      </c>
    </row>
    <row r="144" spans="1:27" customHeight="1" ht="11.15">
      <c r="A144" s="29">
        <v>189</v>
      </c>
      <c r="B144" s="29" t="s">
        <v>47</v>
      </c>
      <c r="C144" s="35" t="s">
        <v>57</v>
      </c>
      <c r="D144" s="29" t="s">
        <v>419</v>
      </c>
      <c r="E144" s="37" t="s">
        <v>420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54</v>
      </c>
    </row>
    <row r="145" spans="1:27" customHeight="1" ht="11.15">
      <c r="A145" s="29">
        <v>190</v>
      </c>
      <c r="B145" s="29" t="s">
        <v>47</v>
      </c>
      <c r="C145" s="35" t="s">
        <v>57</v>
      </c>
      <c r="D145" s="29" t="s">
        <v>421</v>
      </c>
      <c r="E145" s="37" t="s">
        <v>422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54</v>
      </c>
    </row>
    <row r="146" spans="1:27" customHeight="1" ht="11.15">
      <c r="A146" s="29">
        <v>191</v>
      </c>
      <c r="B146" s="29" t="s">
        <v>47</v>
      </c>
      <c r="C146" s="35" t="s">
        <v>48</v>
      </c>
      <c r="D146" s="29" t="s">
        <v>423</v>
      </c>
      <c r="E146" s="37" t="s">
        <v>424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51</v>
      </c>
    </row>
    <row r="147" spans="1:27" customHeight="1" ht="11.15">
      <c r="A147" s="29">
        <v>376</v>
      </c>
      <c r="B147" s="29" t="s">
        <v>47</v>
      </c>
      <c r="C147" s="35" t="s">
        <v>48</v>
      </c>
      <c r="D147" s="29" t="s">
        <v>425</v>
      </c>
      <c r="E147" s="37" t="s">
        <v>426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51</v>
      </c>
    </row>
    <row r="148" spans="1:27" customHeight="1" ht="11.15">
      <c r="A148" s="29">
        <v>417</v>
      </c>
      <c r="B148" s="29" t="s">
        <v>47</v>
      </c>
      <c r="C148" s="35" t="s">
        <v>427</v>
      </c>
      <c r="D148" s="29" t="s">
        <v>428</v>
      </c>
      <c r="E148" s="37" t="s">
        <v>429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51</v>
      </c>
    </row>
    <row r="149" spans="1:27" customHeight="1" ht="11.15">
      <c r="A149" s="29">
        <v>418</v>
      </c>
      <c r="B149" s="29" t="s">
        <v>47</v>
      </c>
      <c r="C149" s="35" t="s">
        <v>427</v>
      </c>
      <c r="D149" s="29" t="s">
        <v>430</v>
      </c>
      <c r="E149" s="37" t="s">
        <v>431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51</v>
      </c>
    </row>
    <row r="150" spans="1:27" customHeight="1" ht="11.15">
      <c r="A150" s="29">
        <v>419</v>
      </c>
      <c r="B150" s="29" t="s">
        <v>47</v>
      </c>
      <c r="C150" s="35" t="s">
        <v>427</v>
      </c>
      <c r="D150" s="29" t="s">
        <v>432</v>
      </c>
      <c r="E150" s="37" t="s">
        <v>433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51</v>
      </c>
    </row>
    <row r="151" spans="1:27" customHeight="1" ht="11.15">
      <c r="A151" s="29">
        <v>423</v>
      </c>
      <c r="B151" s="29" t="s">
        <v>47</v>
      </c>
      <c r="C151" s="35" t="s">
        <v>427</v>
      </c>
      <c r="D151" s="29" t="s">
        <v>434</v>
      </c>
      <c r="E151" s="37" t="s">
        <v>53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54</v>
      </c>
    </row>
    <row r="152" spans="1:27" customHeight="1" ht="11.15">
      <c r="A152" s="29">
        <v>424</v>
      </c>
      <c r="B152" s="29" t="s">
        <v>47</v>
      </c>
      <c r="C152" s="35" t="s">
        <v>427</v>
      </c>
      <c r="D152" s="29" t="s">
        <v>435</v>
      </c>
      <c r="E152" s="37" t="s">
        <v>81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54</v>
      </c>
    </row>
    <row r="153" spans="1:27" customHeight="1" ht="11.15">
      <c r="A153" s="29">
        <v>425</v>
      </c>
      <c r="B153" s="29" t="s">
        <v>47</v>
      </c>
      <c r="C153" s="35" t="s">
        <v>427</v>
      </c>
      <c r="D153" s="29" t="s">
        <v>436</v>
      </c>
      <c r="E153" s="37" t="s">
        <v>437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65</v>
      </c>
      <c r="V153" s="34"/>
      <c r="W153" s="32" t="s">
        <v>54</v>
      </c>
    </row>
    <row r="154" spans="1:27" customHeight="1" ht="11.15">
      <c r="A154" s="29">
        <v>432</v>
      </c>
      <c r="B154" s="29" t="s">
        <v>47</v>
      </c>
      <c r="C154" s="35" t="s">
        <v>427</v>
      </c>
      <c r="D154" s="29" t="s">
        <v>438</v>
      </c>
      <c r="E154" s="37" t="s">
        <v>439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54</v>
      </c>
    </row>
    <row r="155" spans="1:27" customHeight="1" ht="11.15">
      <c r="A155" s="29">
        <v>433</v>
      </c>
      <c r="B155" s="29" t="s">
        <v>47</v>
      </c>
      <c r="C155" s="35" t="s">
        <v>427</v>
      </c>
      <c r="D155" s="29" t="s">
        <v>440</v>
      </c>
      <c r="E155" s="37" t="s">
        <v>441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54</v>
      </c>
    </row>
    <row r="156" spans="1:27" customHeight="1" ht="11.15">
      <c r="A156" s="29">
        <v>434</v>
      </c>
      <c r="B156" s="29" t="s">
        <v>47</v>
      </c>
      <c r="C156" s="35" t="s">
        <v>427</v>
      </c>
      <c r="D156" s="29" t="s">
        <v>442</v>
      </c>
      <c r="E156" s="37" t="s">
        <v>443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54</v>
      </c>
    </row>
    <row r="157" spans="1:27" customHeight="1" ht="11.15">
      <c r="A157" s="29">
        <v>435</v>
      </c>
      <c r="B157" s="29" t="s">
        <v>47</v>
      </c>
      <c r="C157" s="35" t="s">
        <v>427</v>
      </c>
      <c r="D157" s="29" t="s">
        <v>444</v>
      </c>
      <c r="E157" s="37" t="s">
        <v>445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54</v>
      </c>
    </row>
    <row r="158" spans="1:27" customHeight="1" ht="11.15">
      <c r="A158" s="29">
        <v>437</v>
      </c>
      <c r="B158" s="29" t="s">
        <v>47</v>
      </c>
      <c r="C158" s="35" t="s">
        <v>427</v>
      </c>
      <c r="D158" s="29" t="s">
        <v>446</v>
      </c>
      <c r="E158" s="37" t="s">
        <v>447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54</v>
      </c>
    </row>
    <row r="159" spans="1:27" customHeight="1" ht="11.15">
      <c r="A159" s="29">
        <v>438</v>
      </c>
      <c r="B159" s="29" t="s">
        <v>47</v>
      </c>
      <c r="C159" s="35" t="s">
        <v>427</v>
      </c>
      <c r="D159" s="29" t="s">
        <v>448</v>
      </c>
      <c r="E159" s="37" t="s">
        <v>449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54</v>
      </c>
    </row>
    <row r="160" spans="1:27" customHeight="1" ht="11.15">
      <c r="A160" s="29">
        <v>440</v>
      </c>
      <c r="B160" s="29" t="s">
        <v>47</v>
      </c>
      <c r="C160" s="35" t="s">
        <v>427</v>
      </c>
      <c r="D160" s="29" t="s">
        <v>450</v>
      </c>
      <c r="E160" s="37" t="s">
        <v>451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54</v>
      </c>
    </row>
    <row r="161" spans="1:27" customHeight="1" ht="11.15">
      <c r="A161" s="29">
        <v>441</v>
      </c>
      <c r="B161" s="29" t="s">
        <v>47</v>
      </c>
      <c r="C161" s="35" t="s">
        <v>427</v>
      </c>
      <c r="D161" s="29" t="s">
        <v>452</v>
      </c>
      <c r="E161" s="37" t="s">
        <v>453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54</v>
      </c>
    </row>
    <row r="162" spans="1:27" customHeight="1" ht="11.15">
      <c r="A162" s="29">
        <v>442</v>
      </c>
      <c r="B162" s="29" t="s">
        <v>47</v>
      </c>
      <c r="C162" s="35" t="s">
        <v>427</v>
      </c>
      <c r="D162" s="29" t="s">
        <v>454</v>
      </c>
      <c r="E162" s="37" t="s">
        <v>455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54</v>
      </c>
    </row>
    <row r="163" spans="1:27" customHeight="1" ht="11.15">
      <c r="A163" s="29">
        <v>443</v>
      </c>
      <c r="B163" s="29" t="s">
        <v>47</v>
      </c>
      <c r="C163" s="35" t="s">
        <v>427</v>
      </c>
      <c r="D163" s="29" t="s">
        <v>456</v>
      </c>
      <c r="E163" s="37" t="s">
        <v>457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54</v>
      </c>
    </row>
    <row r="164" spans="1:27" customHeight="1" ht="11.15">
      <c r="A164" s="29">
        <v>448</v>
      </c>
      <c r="B164" s="29" t="s">
        <v>47</v>
      </c>
      <c r="C164" s="35" t="s">
        <v>70</v>
      </c>
      <c r="D164" s="29" t="s">
        <v>458</v>
      </c>
      <c r="E164" s="37" t="s">
        <v>459</v>
      </c>
      <c r="F164" s="31" t="s">
        <v>319</v>
      </c>
      <c r="G164" s="31" t="s">
        <v>460</v>
      </c>
      <c r="H164" s="31" t="s">
        <v>461</v>
      </c>
      <c r="I164" s="36" t="s">
        <v>462</v>
      </c>
      <c r="J164" s="32" t="s">
        <v>65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 t="s">
        <v>69</v>
      </c>
      <c r="U164" s="33"/>
      <c r="V164" s="34"/>
      <c r="W164" s="32" t="s">
        <v>51</v>
      </c>
    </row>
    <row r="165" spans="1:27" customHeight="1" ht="11.15">
      <c r="A165" s="29">
        <v>449</v>
      </c>
      <c r="B165" s="29" t="s">
        <v>47</v>
      </c>
      <c r="C165" s="35" t="s">
        <v>70</v>
      </c>
      <c r="D165" s="29" t="s">
        <v>463</v>
      </c>
      <c r="E165" s="37" t="s">
        <v>464</v>
      </c>
      <c r="F165" s="31" t="s">
        <v>319</v>
      </c>
      <c r="G165" s="31" t="s">
        <v>465</v>
      </c>
      <c r="H165" s="31" t="s">
        <v>466</v>
      </c>
      <c r="I165" s="36" t="s">
        <v>467</v>
      </c>
      <c r="J165" s="32" t="s">
        <v>65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 t="s">
        <v>69</v>
      </c>
      <c r="U165" s="33"/>
      <c r="V165" s="34"/>
      <c r="W165" s="32" t="s">
        <v>51</v>
      </c>
    </row>
    <row r="166" spans="1:27" customHeight="1" ht="11.15">
      <c r="A166" s="29">
        <v>450</v>
      </c>
      <c r="B166" s="29" t="s">
        <v>47</v>
      </c>
      <c r="C166" s="35" t="s">
        <v>55</v>
      </c>
      <c r="D166" s="29" t="s">
        <v>468</v>
      </c>
      <c r="E166" s="37" t="s">
        <v>469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51</v>
      </c>
    </row>
    <row r="167" spans="1:27" customHeight="1" ht="11.15">
      <c r="A167" s="29">
        <v>451</v>
      </c>
      <c r="B167" s="29" t="s">
        <v>47</v>
      </c>
      <c r="C167" s="35" t="s">
        <v>55</v>
      </c>
      <c r="D167" s="29" t="s">
        <v>470</v>
      </c>
      <c r="E167" s="37" t="s">
        <v>471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51</v>
      </c>
    </row>
    <row r="168" spans="1:27" customHeight="1" ht="11.15">
      <c r="A168" s="29">
        <v>452</v>
      </c>
      <c r="B168" s="29" t="s">
        <v>47</v>
      </c>
      <c r="C168" s="35" t="s">
        <v>48</v>
      </c>
      <c r="D168" s="29" t="s">
        <v>472</v>
      </c>
      <c r="E168" s="37" t="s">
        <v>473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51</v>
      </c>
    </row>
    <row r="169" spans="1:27" customHeight="1" ht="14.25">
      <c r="A169" s="29">
        <v>454</v>
      </c>
      <c r="B169" s="29" t="s">
        <v>47</v>
      </c>
      <c r="C169" s="35" t="s">
        <v>78</v>
      </c>
      <c r="D169" s="29" t="s">
        <v>474</v>
      </c>
      <c r="E169" s="37" t="s">
        <v>475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51</v>
      </c>
    </row>
    <row r="170" spans="1:27" customHeight="1" ht="14.25">
      <c r="A170" s="29">
        <v>455</v>
      </c>
      <c r="B170" s="29" t="s">
        <v>47</v>
      </c>
      <c r="C170" s="35" t="s">
        <v>78</v>
      </c>
      <c r="D170" s="29" t="s">
        <v>476</v>
      </c>
      <c r="E170" s="37" t="s">
        <v>477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51</v>
      </c>
    </row>
    <row r="171" spans="1:27" customHeight="1" ht="14.25">
      <c r="A171" s="29">
        <v>456</v>
      </c>
      <c r="B171" s="29" t="s">
        <v>47</v>
      </c>
      <c r="C171" s="35" t="s">
        <v>76</v>
      </c>
      <c r="D171" s="29" t="s">
        <v>478</v>
      </c>
      <c r="E171" s="37" t="s">
        <v>479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51</v>
      </c>
    </row>
    <row r="172" spans="1:27" customHeight="1" ht="11.15">
      <c r="A172" s="29">
        <v>457</v>
      </c>
      <c r="B172" s="29" t="s">
        <v>47</v>
      </c>
      <c r="C172" s="35" t="s">
        <v>76</v>
      </c>
      <c r="D172" s="29" t="s">
        <v>480</v>
      </c>
      <c r="E172" s="37" t="s">
        <v>481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51</v>
      </c>
    </row>
    <row r="173" spans="1:27" customHeight="1" ht="11.15">
      <c r="A173" s="29">
        <v>458</v>
      </c>
      <c r="B173" s="29" t="s">
        <v>47</v>
      </c>
      <c r="C173" s="35" t="s">
        <v>74</v>
      </c>
      <c r="D173" s="29" t="s">
        <v>482</v>
      </c>
      <c r="E173" s="37" t="s">
        <v>483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51</v>
      </c>
    </row>
    <row r="174" spans="1:27" customHeight="1" ht="14.25">
      <c r="A174" s="29">
        <v>459</v>
      </c>
      <c r="B174" s="29" t="s">
        <v>47</v>
      </c>
      <c r="C174" s="35" t="s">
        <v>74</v>
      </c>
      <c r="D174" s="29" t="s">
        <v>484</v>
      </c>
      <c r="E174" s="37" t="s">
        <v>485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51</v>
      </c>
    </row>
    <row r="175" spans="1:27" customHeight="1" ht="14.25">
      <c r="A175" s="29">
        <v>460</v>
      </c>
      <c r="B175" s="29" t="s">
        <v>47</v>
      </c>
      <c r="C175" s="35" t="s">
        <v>427</v>
      </c>
      <c r="D175" s="29" t="s">
        <v>486</v>
      </c>
      <c r="E175" s="37" t="s">
        <v>487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51</v>
      </c>
    </row>
    <row r="176" spans="1:27" customHeight="1" ht="14.25">
      <c r="A176" s="29">
        <v>461</v>
      </c>
      <c r="B176" s="29" t="s">
        <v>47</v>
      </c>
      <c r="C176" s="35" t="s">
        <v>70</v>
      </c>
      <c r="D176" s="29" t="s">
        <v>488</v>
      </c>
      <c r="E176" s="37" t="s">
        <v>489</v>
      </c>
      <c r="F176" s="29" t="s">
        <v>319</v>
      </c>
      <c r="G176" s="29" t="s">
        <v>490</v>
      </c>
      <c r="H176" s="29" t="s">
        <v>491</v>
      </c>
      <c r="I176" s="29" t="s">
        <v>492</v>
      </c>
      <c r="J176" s="32" t="s">
        <v>65</v>
      </c>
      <c r="K176" s="32"/>
      <c r="L176" s="29"/>
      <c r="M176" s="32" t="s">
        <v>65</v>
      </c>
      <c r="N176" s="32" t="s">
        <v>65</v>
      </c>
      <c r="O176" s="29" t="s">
        <v>66</v>
      </c>
      <c r="P176" s="32" t="s">
        <v>67</v>
      </c>
      <c r="Q176" s="32" t="s">
        <v>67</v>
      </c>
      <c r="R176" s="32" t="s">
        <v>65</v>
      </c>
      <c r="S176" s="29" t="s">
        <v>68</v>
      </c>
      <c r="T176" s="32" t="s">
        <v>69</v>
      </c>
      <c r="U176" s="29"/>
      <c r="V176" s="29"/>
      <c r="W176" s="29" t="s">
        <v>54</v>
      </c>
    </row>
    <row r="177" spans="1:27" customHeight="1" ht="14.25">
      <c r="A177" s="29">
        <v>462</v>
      </c>
      <c r="B177" s="29" t="s">
        <v>47</v>
      </c>
      <c r="C177" s="35" t="s">
        <v>59</v>
      </c>
      <c r="D177" s="29" t="s">
        <v>493</v>
      </c>
      <c r="E177" s="37" t="s">
        <v>494</v>
      </c>
      <c r="F177" s="29" t="s">
        <v>153</v>
      </c>
      <c r="G177" s="29" t="s">
        <v>495</v>
      </c>
      <c r="H177" s="29" t="s">
        <v>496</v>
      </c>
      <c r="I177" s="29" t="s">
        <v>497</v>
      </c>
      <c r="J177" s="32" t="s">
        <v>65</v>
      </c>
      <c r="K177" s="32"/>
      <c r="L177" s="29"/>
      <c r="M177" s="32" t="s">
        <v>65</v>
      </c>
      <c r="N177" s="32" t="s">
        <v>65</v>
      </c>
      <c r="O177" s="29" t="s">
        <v>66</v>
      </c>
      <c r="P177" s="32" t="s">
        <v>67</v>
      </c>
      <c r="Q177" s="32" t="s">
        <v>67</v>
      </c>
      <c r="R177" s="32" t="s">
        <v>65</v>
      </c>
      <c r="S177" s="29" t="s">
        <v>68</v>
      </c>
      <c r="T177" s="32" t="s">
        <v>69</v>
      </c>
      <c r="U177" s="29"/>
      <c r="V177" s="29"/>
      <c r="W177" s="29" t="s">
        <v>54</v>
      </c>
    </row>
    <row r="178" spans="1:27" customHeight="1" ht="14.25">
      <c r="A178" s="29">
        <v>463</v>
      </c>
      <c r="B178" s="29" t="s">
        <v>47</v>
      </c>
      <c r="C178" s="35" t="s">
        <v>78</v>
      </c>
      <c r="D178" s="29" t="s">
        <v>498</v>
      </c>
      <c r="E178" s="37" t="s">
        <v>499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54</v>
      </c>
    </row>
    <row r="179" spans="1:27" customHeight="1" ht="14.25">
      <c r="A179" s="29">
        <v>464</v>
      </c>
      <c r="B179" s="29" t="s">
        <v>47</v>
      </c>
      <c r="C179" s="35" t="s">
        <v>74</v>
      </c>
      <c r="D179" s="29" t="s">
        <v>500</v>
      </c>
      <c r="E179" s="37" t="s">
        <v>501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54</v>
      </c>
    </row>
    <row r="180" spans="1:27" customHeight="1" ht="14.25">
      <c r="A180" s="29">
        <v>465</v>
      </c>
      <c r="B180" s="29" t="s">
        <v>47</v>
      </c>
      <c r="C180" s="35" t="s">
        <v>76</v>
      </c>
      <c r="D180" s="29" t="s">
        <v>502</v>
      </c>
      <c r="E180" s="37" t="s">
        <v>503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54</v>
      </c>
    </row>
    <row r="181" spans="1:27" customHeight="1" ht="14.25">
      <c r="A181" s="29">
        <v>466</v>
      </c>
      <c r="B181" s="29" t="s">
        <v>47</v>
      </c>
      <c r="C181" s="35" t="s">
        <v>48</v>
      </c>
      <c r="D181" s="29" t="s">
        <v>504</v>
      </c>
      <c r="E181" s="37" t="s">
        <v>505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54</v>
      </c>
    </row>
    <row r="182" spans="1:27" customHeight="1" ht="14.25">
      <c r="A182" s="29">
        <v>467</v>
      </c>
      <c r="B182" s="29" t="s">
        <v>47</v>
      </c>
      <c r="C182" s="35" t="s">
        <v>55</v>
      </c>
      <c r="D182" s="29" t="s">
        <v>506</v>
      </c>
      <c r="E182" s="37" t="s">
        <v>507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54</v>
      </c>
    </row>
    <row r="183" spans="1:27" customHeight="1" ht="14.25">
      <c r="A183" s="29">
        <v>468</v>
      </c>
      <c r="B183" s="29" t="s">
        <v>47</v>
      </c>
      <c r="C183" s="35" t="s">
        <v>70</v>
      </c>
      <c r="D183" s="29" t="s">
        <v>508</v>
      </c>
      <c r="E183" s="37" t="s">
        <v>509</v>
      </c>
      <c r="F183" s="29" t="s">
        <v>319</v>
      </c>
      <c r="G183" s="29" t="s">
        <v>510</v>
      </c>
      <c r="H183" s="29" t="s">
        <v>511</v>
      </c>
      <c r="I183" s="29" t="s">
        <v>512</v>
      </c>
      <c r="J183" s="32" t="s">
        <v>65</v>
      </c>
      <c r="K183" s="32"/>
      <c r="L183" s="29"/>
      <c r="M183" s="32" t="s">
        <v>65</v>
      </c>
      <c r="N183" s="32" t="s">
        <v>65</v>
      </c>
      <c r="O183" s="29" t="s">
        <v>66</v>
      </c>
      <c r="P183" s="32" t="s">
        <v>67</v>
      </c>
      <c r="Q183" s="32" t="s">
        <v>67</v>
      </c>
      <c r="R183" s="32" t="s">
        <v>65</v>
      </c>
      <c r="S183" s="29" t="s">
        <v>68</v>
      </c>
      <c r="T183" s="32" t="s">
        <v>69</v>
      </c>
      <c r="U183" s="29"/>
      <c r="V183" s="29"/>
      <c r="W183" s="29" t="s">
        <v>54</v>
      </c>
    </row>
    <row r="184" spans="1:27" customHeight="1" ht="14.25">
      <c r="A184" s="29">
        <v>469</v>
      </c>
      <c r="B184" s="29" t="s">
        <v>47</v>
      </c>
      <c r="C184" s="35" t="s">
        <v>57</v>
      </c>
      <c r="D184" s="29" t="s">
        <v>513</v>
      </c>
      <c r="E184" s="37" t="s">
        <v>514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54</v>
      </c>
    </row>
    <row r="185" spans="1:27" customHeight="1" ht="14.25">
      <c r="A185" s="29">
        <v>470</v>
      </c>
      <c r="B185" s="29" t="s">
        <v>47</v>
      </c>
      <c r="C185" s="35" t="s">
        <v>427</v>
      </c>
      <c r="D185" s="29" t="s">
        <v>515</v>
      </c>
      <c r="E185" s="37" t="s">
        <v>516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54</v>
      </c>
    </row>
    <row r="186" spans="1:27" customHeight="1" ht="14.25">
      <c r="A186" s="29">
        <v>471</v>
      </c>
      <c r="B186" s="29" t="s">
        <v>47</v>
      </c>
      <c r="C186" s="35" t="s">
        <v>59</v>
      </c>
      <c r="D186" s="29" t="s">
        <v>517</v>
      </c>
      <c r="E186" s="37" t="s">
        <v>518</v>
      </c>
      <c r="F186" s="31" t="s">
        <v>142</v>
      </c>
      <c r="G186" s="31" t="s">
        <v>519</v>
      </c>
      <c r="H186" s="31" t="s">
        <v>520</v>
      </c>
      <c r="I186" s="36" t="s">
        <v>521</v>
      </c>
      <c r="J186" s="32" t="s">
        <v>65</v>
      </c>
      <c r="K186" s="32"/>
      <c r="L186" s="32"/>
      <c r="M186" s="32"/>
      <c r="N186" s="32"/>
      <c r="O186" s="32"/>
      <c r="P186" s="32"/>
      <c r="Q186" s="32"/>
      <c r="R186" s="32"/>
      <c r="S186" s="32"/>
      <c r="T186" s="32" t="s">
        <v>69</v>
      </c>
      <c r="U186" s="33"/>
      <c r="V186" s="34"/>
      <c r="W186" s="32" t="s">
        <v>51</v>
      </c>
    </row>
    <row r="187" spans="1:27" customHeight="1" ht="14.25">
      <c r="A187" s="29">
        <v>472</v>
      </c>
      <c r="B187" s="29" t="s">
        <v>47</v>
      </c>
      <c r="C187" s="35" t="s">
        <v>59</v>
      </c>
      <c r="D187" s="29" t="s">
        <v>522</v>
      </c>
      <c r="E187" s="37" t="s">
        <v>523</v>
      </c>
      <c r="F187" s="31" t="s">
        <v>142</v>
      </c>
      <c r="G187" s="31" t="s">
        <v>524</v>
      </c>
      <c r="H187" s="31" t="s">
        <v>525</v>
      </c>
      <c r="I187" s="36" t="s">
        <v>526</v>
      </c>
      <c r="J187" s="32" t="s">
        <v>65</v>
      </c>
      <c r="K187" s="32"/>
      <c r="L187" s="32"/>
      <c r="M187" s="32"/>
      <c r="N187" s="32"/>
      <c r="O187" s="32"/>
      <c r="P187" s="32"/>
      <c r="Q187" s="32"/>
      <c r="R187" s="32"/>
      <c r="S187" s="32"/>
      <c r="T187" s="32" t="s">
        <v>69</v>
      </c>
      <c r="U187" s="33"/>
      <c r="V187" s="34"/>
      <c r="W187" s="32" t="s">
        <v>51</v>
      </c>
    </row>
    <row r="188" spans="1:27" customHeight="1" ht="14.25">
      <c r="A188" s="29">
        <v>473</v>
      </c>
      <c r="B188" s="29" t="s">
        <v>47</v>
      </c>
      <c r="C188" s="35" t="s">
        <v>48</v>
      </c>
      <c r="D188" s="35" t="s">
        <v>527</v>
      </c>
      <c r="E188" s="37" t="s">
        <v>528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54</v>
      </c>
    </row>
    <row r="189" spans="1:27" customHeight="1" ht="14.25">
      <c r="A189" s="29">
        <v>474</v>
      </c>
      <c r="B189" s="29" t="s">
        <v>47</v>
      </c>
      <c r="C189" s="35" t="s">
        <v>59</v>
      </c>
      <c r="D189" s="29" t="s">
        <v>529</v>
      </c>
      <c r="E189" s="37" t="s">
        <v>530</v>
      </c>
      <c r="F189" s="31" t="s">
        <v>153</v>
      </c>
      <c r="G189" s="31" t="s">
        <v>531</v>
      </c>
      <c r="H189" s="31" t="s">
        <v>532</v>
      </c>
      <c r="I189" s="36" t="s">
        <v>533</v>
      </c>
      <c r="J189" s="32" t="s">
        <v>65</v>
      </c>
      <c r="K189" s="32"/>
      <c r="L189" s="32"/>
      <c r="M189" s="32" t="s">
        <v>65</v>
      </c>
      <c r="N189" s="32" t="s">
        <v>65</v>
      </c>
      <c r="O189" s="32" t="s">
        <v>66</v>
      </c>
      <c r="P189" s="32" t="s">
        <v>67</v>
      </c>
      <c r="Q189" s="32" t="s">
        <v>67</v>
      </c>
      <c r="R189" s="32" t="s">
        <v>65</v>
      </c>
      <c r="S189" s="32" t="s">
        <v>68</v>
      </c>
      <c r="T189" s="32" t="s">
        <v>69</v>
      </c>
      <c r="U189" s="33"/>
      <c r="V189" s="34"/>
      <c r="W189" s="32" t="s">
        <v>54</v>
      </c>
    </row>
    <row r="190" spans="1:27" customHeight="1" ht="14.25">
      <c r="A190" s="29">
        <v>475</v>
      </c>
      <c r="B190" s="29" t="s">
        <v>47</v>
      </c>
      <c r="C190" s="35" t="s">
        <v>70</v>
      </c>
      <c r="D190" s="29" t="s">
        <v>534</v>
      </c>
      <c r="E190" s="37" t="s">
        <v>535</v>
      </c>
      <c r="F190" s="31" t="s">
        <v>319</v>
      </c>
      <c r="G190" s="31" t="s">
        <v>536</v>
      </c>
      <c r="H190" s="31" t="s">
        <v>537</v>
      </c>
      <c r="I190" s="36" t="s">
        <v>538</v>
      </c>
      <c r="J190" s="32" t="s">
        <v>65</v>
      </c>
      <c r="K190" s="32"/>
      <c r="L190" s="32"/>
      <c r="M190" s="32" t="s">
        <v>65</v>
      </c>
      <c r="N190" s="32" t="s">
        <v>65</v>
      </c>
      <c r="O190" s="32" t="s">
        <v>66</v>
      </c>
      <c r="P190" s="32" t="s">
        <v>67</v>
      </c>
      <c r="Q190" s="32" t="s">
        <v>67</v>
      </c>
      <c r="R190" s="32" t="s">
        <v>65</v>
      </c>
      <c r="S190" s="32" t="s">
        <v>68</v>
      </c>
      <c r="T190" s="32" t="s">
        <v>69</v>
      </c>
      <c r="U190" s="33"/>
      <c r="V190" s="34"/>
      <c r="W190" s="32" t="s">
        <v>54</v>
      </c>
    </row>
    <row r="191" spans="1:27" customHeight="1" ht="11.15">
      <c r="A191" s="29">
        <v>476</v>
      </c>
      <c r="B191" s="29" t="s">
        <v>47</v>
      </c>
      <c r="C191" s="35" t="s">
        <v>57</v>
      </c>
      <c r="D191" s="29" t="s">
        <v>539</v>
      </c>
      <c r="E191" s="37" t="s">
        <v>540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51</v>
      </c>
    </row>
    <row r="192" spans="1:27" customHeight="1" ht="11.15">
      <c r="A192" s="29">
        <v>477</v>
      </c>
      <c r="B192" s="29" t="s">
        <v>47</v>
      </c>
      <c r="C192" s="35" t="s">
        <v>57</v>
      </c>
      <c r="D192" s="29" t="s">
        <v>541</v>
      </c>
      <c r="E192" s="37" t="s">
        <v>542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51</v>
      </c>
    </row>
    <row r="193" spans="1:27" customHeight="1" ht="11.15">
      <c r="A193" s="29">
        <v>478</v>
      </c>
      <c r="B193" s="29" t="s">
        <v>47</v>
      </c>
      <c r="C193" s="35" t="s">
        <v>57</v>
      </c>
      <c r="D193" s="29" t="s">
        <v>543</v>
      </c>
      <c r="E193" s="40" t="s">
        <v>544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51</v>
      </c>
    </row>
    <row r="194" spans="1:27" customHeight="1" ht="11.15">
      <c r="A194" s="29">
        <v>479</v>
      </c>
      <c r="B194" s="29" t="s">
        <v>47</v>
      </c>
      <c r="C194" s="35" t="s">
        <v>545</v>
      </c>
      <c r="D194" s="29" t="s">
        <v>546</v>
      </c>
      <c r="E194" s="40" t="s">
        <v>547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51</v>
      </c>
    </row>
    <row r="195" spans="1:27" customHeight="1" ht="11.15">
      <c r="A195" s="29">
        <v>480</v>
      </c>
      <c r="B195" s="29" t="s">
        <v>47</v>
      </c>
      <c r="C195" s="35" t="s">
        <v>545</v>
      </c>
      <c r="D195" s="29" t="s">
        <v>548</v>
      </c>
      <c r="E195" s="40" t="s">
        <v>549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51</v>
      </c>
    </row>
    <row r="196" spans="1:27" customHeight="1" ht="11.15">
      <c r="A196" s="29">
        <v>481</v>
      </c>
      <c r="B196" s="29" t="s">
        <v>47</v>
      </c>
      <c r="C196" s="35" t="s">
        <v>545</v>
      </c>
      <c r="D196" s="29" t="s">
        <v>550</v>
      </c>
      <c r="E196" s="40" t="s">
        <v>551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54</v>
      </c>
    </row>
    <row r="197" spans="1:27" customHeight="1" ht="11.15">
      <c r="A197" s="29">
        <v>482</v>
      </c>
      <c r="B197" s="29" t="s">
        <v>47</v>
      </c>
      <c r="C197" s="35" t="s">
        <v>545</v>
      </c>
      <c r="D197" s="29" t="s">
        <v>552</v>
      </c>
      <c r="E197" s="40" t="s">
        <v>553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54</v>
      </c>
    </row>
    <row r="198" spans="1:27" customHeight="1" ht="11.15">
      <c r="A198" s="29">
        <v>483</v>
      </c>
      <c r="B198" s="29" t="s">
        <v>47</v>
      </c>
      <c r="C198" s="35" t="s">
        <v>545</v>
      </c>
      <c r="D198" s="29" t="s">
        <v>554</v>
      </c>
      <c r="E198" s="40" t="s">
        <v>555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54</v>
      </c>
    </row>
    <row r="199" spans="1:27" customHeight="1" ht="11.15">
      <c r="A199" s="29">
        <v>484</v>
      </c>
      <c r="B199" s="29" t="s">
        <v>47</v>
      </c>
      <c r="C199" s="35" t="s">
        <v>545</v>
      </c>
      <c r="D199" s="29" t="s">
        <v>556</v>
      </c>
      <c r="E199" s="40" t="s">
        <v>557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54</v>
      </c>
    </row>
    <row r="200" spans="1:27" customHeight="1" ht="11.15">
      <c r="A200" s="29">
        <v>485</v>
      </c>
      <c r="B200" s="29" t="s">
        <v>47</v>
      </c>
      <c r="C200" s="35" t="s">
        <v>545</v>
      </c>
      <c r="D200" s="29" t="s">
        <v>558</v>
      </c>
      <c r="E200" s="40" t="s">
        <v>559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54</v>
      </c>
    </row>
    <row r="201" spans="1:27" customHeight="1" ht="11.15">
      <c r="A201" s="29">
        <v>486</v>
      </c>
      <c r="B201" s="29" t="s">
        <v>47</v>
      </c>
      <c r="C201" s="35" t="s">
        <v>545</v>
      </c>
      <c r="D201" s="29" t="s">
        <v>560</v>
      </c>
      <c r="E201" s="40" t="s">
        <v>561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54</v>
      </c>
    </row>
    <row r="202" spans="1:27" customHeight="1" ht="11.15">
      <c r="A202" s="29">
        <v>487</v>
      </c>
      <c r="B202" s="29" t="s">
        <v>47</v>
      </c>
      <c r="C202" s="35" t="s">
        <v>545</v>
      </c>
      <c r="D202" s="29" t="s">
        <v>562</v>
      </c>
      <c r="E202" s="40" t="s">
        <v>563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54</v>
      </c>
    </row>
    <row r="203" spans="1:27" customHeight="1" ht="11.15">
      <c r="A203" s="29">
        <v>488</v>
      </c>
      <c r="B203" s="29" t="s">
        <v>47</v>
      </c>
      <c r="C203" s="35" t="s">
        <v>545</v>
      </c>
      <c r="D203" s="29" t="s">
        <v>564</v>
      </c>
      <c r="E203" s="40" t="s">
        <v>565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54</v>
      </c>
    </row>
    <row r="204" spans="1:27" customHeight="1" ht="11.15">
      <c r="A204" s="29">
        <v>489</v>
      </c>
      <c r="B204" s="29" t="s">
        <v>47</v>
      </c>
      <c r="C204" s="35" t="s">
        <v>545</v>
      </c>
      <c r="D204" s="29" t="s">
        <v>566</v>
      </c>
      <c r="E204" s="37" t="s">
        <v>81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54</v>
      </c>
    </row>
    <row r="205" spans="1:27" customHeight="1" ht="11.15">
      <c r="A205" s="29">
        <v>490</v>
      </c>
      <c r="B205" s="29" t="s">
        <v>47</v>
      </c>
      <c r="C205" s="35" t="s">
        <v>545</v>
      </c>
      <c r="D205" s="29" t="s">
        <v>567</v>
      </c>
      <c r="E205" s="37" t="s">
        <v>94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65</v>
      </c>
      <c r="V205" s="34"/>
      <c r="W205" s="32" t="s">
        <v>54</v>
      </c>
    </row>
    <row r="206" spans="1:27" customHeight="1" ht="14.25">
      <c r="A206" s="29">
        <v>491</v>
      </c>
      <c r="B206" s="29" t="s">
        <v>47</v>
      </c>
      <c r="C206" s="35" t="s">
        <v>568</v>
      </c>
      <c r="D206" s="29" t="s">
        <v>569</v>
      </c>
      <c r="E206" s="40" t="s">
        <v>570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51</v>
      </c>
    </row>
    <row r="207" spans="1:27" customHeight="1" ht="14.25">
      <c r="A207" s="29">
        <v>492</v>
      </c>
      <c r="B207" s="29" t="s">
        <v>47</v>
      </c>
      <c r="C207" s="35" t="s">
        <v>568</v>
      </c>
      <c r="D207" s="29" t="s">
        <v>571</v>
      </c>
      <c r="E207" s="40" t="s">
        <v>572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51</v>
      </c>
    </row>
    <row r="208" spans="1:27" customHeight="1" ht="14.25">
      <c r="A208" s="29">
        <v>493</v>
      </c>
      <c r="B208" s="29" t="s">
        <v>47</v>
      </c>
      <c r="C208" s="35" t="s">
        <v>568</v>
      </c>
      <c r="D208" s="29" t="s">
        <v>573</v>
      </c>
      <c r="E208" s="40" t="s">
        <v>574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54</v>
      </c>
    </row>
    <row r="209" spans="1:27" customHeight="1" ht="14.15">
      <c r="A209" s="29">
        <v>494</v>
      </c>
      <c r="B209" s="29" t="s">
        <v>47</v>
      </c>
      <c r="C209" s="35" t="s">
        <v>568</v>
      </c>
      <c r="D209" s="29" t="s">
        <v>575</v>
      </c>
      <c r="E209" s="40" t="s">
        <v>576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54</v>
      </c>
    </row>
    <row r="210" spans="1:27" customHeight="1" ht="14.25">
      <c r="A210" s="29">
        <v>495</v>
      </c>
      <c r="B210" s="29" t="s">
        <v>47</v>
      </c>
      <c r="C210" s="35" t="s">
        <v>568</v>
      </c>
      <c r="D210" s="29" t="s">
        <v>577</v>
      </c>
      <c r="E210" s="40" t="s">
        <v>578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54</v>
      </c>
    </row>
    <row r="211" spans="1:27" customHeight="1" ht="14.25">
      <c r="A211" s="29">
        <v>496</v>
      </c>
      <c r="B211" s="29" t="s">
        <v>47</v>
      </c>
      <c r="C211" s="35" t="s">
        <v>568</v>
      </c>
      <c r="D211" s="29" t="s">
        <v>579</v>
      </c>
      <c r="E211" s="40" t="s">
        <v>580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54</v>
      </c>
    </row>
    <row r="212" spans="1:27" customHeight="1" ht="14.25">
      <c r="A212" s="29">
        <v>497</v>
      </c>
      <c r="B212" s="29" t="s">
        <v>47</v>
      </c>
      <c r="C212" s="35" t="s">
        <v>568</v>
      </c>
      <c r="D212" s="29" t="s">
        <v>581</v>
      </c>
      <c r="E212" s="40" t="s">
        <v>582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54</v>
      </c>
    </row>
    <row r="213" spans="1:27" customHeight="1" ht="14.25">
      <c r="A213" s="29">
        <v>498</v>
      </c>
      <c r="B213" s="29" t="s">
        <v>47</v>
      </c>
      <c r="C213" s="35" t="s">
        <v>568</v>
      </c>
      <c r="D213" s="29" t="s">
        <v>583</v>
      </c>
      <c r="E213" s="40" t="s">
        <v>584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54</v>
      </c>
    </row>
    <row r="214" spans="1:27" customHeight="1" ht="14.25">
      <c r="A214" s="29">
        <v>499</v>
      </c>
      <c r="B214" s="29" t="s">
        <v>47</v>
      </c>
      <c r="C214" s="35" t="s">
        <v>568</v>
      </c>
      <c r="D214" s="29" t="s">
        <v>585</v>
      </c>
      <c r="E214" s="40" t="s">
        <v>586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54</v>
      </c>
    </row>
    <row r="215" spans="1:27" customHeight="1" ht="14.25">
      <c r="A215" s="29">
        <v>500</v>
      </c>
      <c r="B215" s="29" t="s">
        <v>47</v>
      </c>
      <c r="C215" s="35" t="s">
        <v>568</v>
      </c>
      <c r="D215" s="29" t="s">
        <v>587</v>
      </c>
      <c r="E215" s="40" t="s">
        <v>588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54</v>
      </c>
    </row>
    <row r="216" spans="1:27" customHeight="1" ht="14.25">
      <c r="A216" s="29">
        <v>501</v>
      </c>
      <c r="B216" s="29" t="s">
        <v>47</v>
      </c>
      <c r="C216" s="35" t="s">
        <v>568</v>
      </c>
      <c r="D216" s="29" t="s">
        <v>589</v>
      </c>
      <c r="E216" s="40" t="s">
        <v>590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54</v>
      </c>
    </row>
    <row r="217" spans="1:27" customHeight="1" ht="14.25">
      <c r="A217" s="29">
        <v>502</v>
      </c>
      <c r="B217" s="29" t="s">
        <v>47</v>
      </c>
      <c r="C217" s="35" t="s">
        <v>568</v>
      </c>
      <c r="D217" s="29" t="s">
        <v>591</v>
      </c>
      <c r="E217" s="40" t="s">
        <v>592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54</v>
      </c>
    </row>
    <row r="218" spans="1:27" customHeight="1" ht="14.25">
      <c r="A218" s="29">
        <v>503</v>
      </c>
      <c r="B218" s="29" t="s">
        <v>47</v>
      </c>
      <c r="C218" s="35" t="s">
        <v>568</v>
      </c>
      <c r="D218" s="29" t="s">
        <v>593</v>
      </c>
      <c r="E218" s="40" t="s">
        <v>594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54</v>
      </c>
    </row>
    <row r="219" spans="1:27" customHeight="1" ht="14.25">
      <c r="A219" s="29">
        <v>504</v>
      </c>
      <c r="B219" s="29" t="s">
        <v>47</v>
      </c>
      <c r="C219" s="35" t="s">
        <v>568</v>
      </c>
      <c r="D219" s="29" t="s">
        <v>595</v>
      </c>
      <c r="E219" s="37" t="s">
        <v>81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54</v>
      </c>
    </row>
    <row r="220" spans="1:27" customHeight="1" ht="14.25">
      <c r="A220" s="29">
        <v>505</v>
      </c>
      <c r="B220" s="29" t="s">
        <v>47</v>
      </c>
      <c r="C220" s="35" t="s">
        <v>568</v>
      </c>
      <c r="D220" s="29" t="s">
        <v>596</v>
      </c>
      <c r="E220" s="37" t="s">
        <v>94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65</v>
      </c>
      <c r="V220" s="34"/>
      <c r="W220" s="32" t="s">
        <v>54</v>
      </c>
    </row>
    <row r="221" spans="1:27" customHeight="1" ht="14.25">
      <c r="A221" s="29">
        <v>506</v>
      </c>
      <c r="B221" s="29" t="s">
        <v>47</v>
      </c>
      <c r="C221" s="35" t="s">
        <v>597</v>
      </c>
      <c r="D221" s="29" t="s">
        <v>598</v>
      </c>
      <c r="E221" s="40" t="s">
        <v>599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51</v>
      </c>
    </row>
    <row r="222" spans="1:27" customHeight="1" ht="14.25">
      <c r="A222" s="29">
        <v>507</v>
      </c>
      <c r="B222" s="29" t="s">
        <v>47</v>
      </c>
      <c r="C222" s="35" t="s">
        <v>597</v>
      </c>
      <c r="D222" s="29" t="s">
        <v>600</v>
      </c>
      <c r="E222" s="40" t="s">
        <v>601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51</v>
      </c>
    </row>
    <row r="223" spans="1:27" customHeight="1" ht="14.25">
      <c r="A223" s="29">
        <v>508</v>
      </c>
      <c r="B223" s="29" t="s">
        <v>47</v>
      </c>
      <c r="C223" s="35" t="s">
        <v>597</v>
      </c>
      <c r="D223" s="29" t="s">
        <v>602</v>
      </c>
      <c r="E223" s="40" t="s">
        <v>603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54</v>
      </c>
    </row>
    <row r="224" spans="1:27" customHeight="1" ht="14.25">
      <c r="A224" s="29">
        <v>509</v>
      </c>
      <c r="B224" s="29" t="s">
        <v>47</v>
      </c>
      <c r="C224" s="35" t="s">
        <v>597</v>
      </c>
      <c r="D224" s="29" t="s">
        <v>604</v>
      </c>
      <c r="E224" s="40" t="s">
        <v>605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54</v>
      </c>
    </row>
    <row r="225" spans="1:27" customHeight="1" ht="14.25">
      <c r="A225" s="29">
        <v>510</v>
      </c>
      <c r="B225" s="29" t="s">
        <v>47</v>
      </c>
      <c r="C225" s="35" t="s">
        <v>597</v>
      </c>
      <c r="D225" s="29" t="s">
        <v>606</v>
      </c>
      <c r="E225" s="40" t="s">
        <v>607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54</v>
      </c>
    </row>
    <row r="226" spans="1:27" customHeight="1" ht="14.25">
      <c r="A226" s="29">
        <v>511</v>
      </c>
      <c r="B226" s="29" t="s">
        <v>47</v>
      </c>
      <c r="C226" s="35" t="s">
        <v>597</v>
      </c>
      <c r="D226" s="29" t="s">
        <v>608</v>
      </c>
      <c r="E226" s="40" t="s">
        <v>609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54</v>
      </c>
    </row>
    <row r="227" spans="1:27" customHeight="1" ht="14.25">
      <c r="A227" s="29">
        <v>512</v>
      </c>
      <c r="B227" s="29" t="s">
        <v>47</v>
      </c>
      <c r="C227" s="35" t="s">
        <v>597</v>
      </c>
      <c r="D227" s="29" t="s">
        <v>610</v>
      </c>
      <c r="E227" s="40" t="s">
        <v>611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54</v>
      </c>
    </row>
    <row r="228" spans="1:27" customHeight="1" ht="14.25">
      <c r="A228" s="29">
        <v>513</v>
      </c>
      <c r="B228" s="29" t="s">
        <v>47</v>
      </c>
      <c r="C228" s="35" t="s">
        <v>597</v>
      </c>
      <c r="D228" s="29" t="s">
        <v>612</v>
      </c>
      <c r="E228" s="40" t="s">
        <v>613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54</v>
      </c>
    </row>
    <row r="229" spans="1:27" customHeight="1" ht="14.25">
      <c r="A229" s="29">
        <v>514</v>
      </c>
      <c r="B229" s="29" t="s">
        <v>47</v>
      </c>
      <c r="C229" s="35" t="s">
        <v>597</v>
      </c>
      <c r="D229" s="29" t="s">
        <v>614</v>
      </c>
      <c r="E229" s="40" t="s">
        <v>615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54</v>
      </c>
    </row>
    <row r="230" spans="1:27" customHeight="1" ht="14.25">
      <c r="A230" s="29">
        <v>515</v>
      </c>
      <c r="B230" s="29" t="s">
        <v>47</v>
      </c>
      <c r="C230" s="35" t="s">
        <v>597</v>
      </c>
      <c r="D230" s="29" t="s">
        <v>616</v>
      </c>
      <c r="E230" s="40" t="s">
        <v>617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54</v>
      </c>
    </row>
    <row r="231" spans="1:27" customHeight="1" ht="14.25">
      <c r="A231" s="29">
        <v>516</v>
      </c>
      <c r="B231" s="29" t="s">
        <v>47</v>
      </c>
      <c r="C231" s="35" t="s">
        <v>597</v>
      </c>
      <c r="D231" s="29" t="s">
        <v>618</v>
      </c>
      <c r="E231" s="40" t="s">
        <v>619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54</v>
      </c>
    </row>
    <row r="232" spans="1:27" customHeight="1" ht="14.25">
      <c r="A232" s="29">
        <v>517</v>
      </c>
      <c r="B232" s="29" t="s">
        <v>47</v>
      </c>
      <c r="C232" s="35" t="s">
        <v>597</v>
      </c>
      <c r="D232" s="29" t="s">
        <v>620</v>
      </c>
      <c r="E232" s="40" t="s">
        <v>621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54</v>
      </c>
    </row>
    <row r="233" spans="1:27" customHeight="1" ht="14.25">
      <c r="A233" s="29">
        <v>518</v>
      </c>
      <c r="B233" s="29" t="s">
        <v>47</v>
      </c>
      <c r="C233" s="35" t="s">
        <v>597</v>
      </c>
      <c r="D233" s="29" t="s">
        <v>622</v>
      </c>
      <c r="E233" s="40" t="s">
        <v>623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54</v>
      </c>
    </row>
    <row r="234" spans="1:27" customHeight="1" ht="14.25">
      <c r="A234" s="29">
        <v>519</v>
      </c>
      <c r="B234" s="29" t="s">
        <v>47</v>
      </c>
      <c r="C234" s="35" t="s">
        <v>597</v>
      </c>
      <c r="D234" s="29" t="s">
        <v>624</v>
      </c>
      <c r="E234" s="37" t="s">
        <v>81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54</v>
      </c>
    </row>
    <row r="235" spans="1:27" customHeight="1" ht="14.25">
      <c r="A235" s="29">
        <v>520</v>
      </c>
      <c r="B235" s="29" t="s">
        <v>47</v>
      </c>
      <c r="C235" s="35" t="s">
        <v>597</v>
      </c>
      <c r="D235" s="29" t="s">
        <v>625</v>
      </c>
      <c r="E235" s="37" t="s">
        <v>94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65</v>
      </c>
      <c r="V235" s="34"/>
      <c r="W235" s="32" t="s">
        <v>54</v>
      </c>
    </row>
    <row r="236" spans="1:27" customHeight="1" ht="14.25" s="48" customFormat="1">
      <c r="A236" s="41">
        <v>521</v>
      </c>
      <c r="B236" s="41" t="s">
        <v>47</v>
      </c>
      <c r="C236" s="42" t="s">
        <v>626</v>
      </c>
      <c r="D236" s="41" t="s">
        <v>627</v>
      </c>
      <c r="E236" s="40" t="s">
        <v>628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51</v>
      </c>
    </row>
    <row r="237" spans="1:27" customHeight="1" ht="14.25" s="48" customFormat="1">
      <c r="A237" s="41">
        <v>522</v>
      </c>
      <c r="B237" s="41" t="s">
        <v>47</v>
      </c>
      <c r="C237" s="42" t="s">
        <v>626</v>
      </c>
      <c r="D237" s="41" t="s">
        <v>629</v>
      </c>
      <c r="E237" s="40" t="s">
        <v>630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54</v>
      </c>
    </row>
    <row r="238" spans="1:27" customHeight="1" ht="14.25" s="48" customFormat="1">
      <c r="A238" s="41">
        <v>523</v>
      </c>
      <c r="B238" s="41" t="s">
        <v>47</v>
      </c>
      <c r="C238" s="42" t="s">
        <v>626</v>
      </c>
      <c r="D238" s="41" t="s">
        <v>631</v>
      </c>
      <c r="E238" s="40" t="s">
        <v>632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54</v>
      </c>
    </row>
    <row r="239" spans="1:27" customHeight="1" ht="14.25" s="48" customFormat="1">
      <c r="A239" s="41">
        <v>524</v>
      </c>
      <c r="B239" s="41" t="s">
        <v>47</v>
      </c>
      <c r="C239" s="42" t="s">
        <v>626</v>
      </c>
      <c r="D239" s="41" t="s">
        <v>633</v>
      </c>
      <c r="E239" s="40" t="s">
        <v>634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54</v>
      </c>
    </row>
    <row r="240" spans="1:27" customHeight="1" ht="14.25" s="48" customFormat="1">
      <c r="A240" s="41">
        <v>525</v>
      </c>
      <c r="B240" s="41" t="s">
        <v>47</v>
      </c>
      <c r="C240" s="42" t="s">
        <v>626</v>
      </c>
      <c r="D240" s="41" t="s">
        <v>635</v>
      </c>
      <c r="E240" s="40" t="s">
        <v>636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54</v>
      </c>
    </row>
    <row r="241" spans="1:27" customHeight="1" ht="14.25" s="48" customFormat="1">
      <c r="A241" s="41">
        <v>526</v>
      </c>
      <c r="B241" s="41" t="s">
        <v>47</v>
      </c>
      <c r="C241" s="42" t="s">
        <v>626</v>
      </c>
      <c r="D241" s="41" t="s">
        <v>637</v>
      </c>
      <c r="E241" s="40" t="s">
        <v>638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54</v>
      </c>
    </row>
    <row r="242" spans="1:27" customHeight="1" ht="14.25" s="48" customFormat="1">
      <c r="A242" s="41">
        <v>527</v>
      </c>
      <c r="B242" s="41" t="s">
        <v>47</v>
      </c>
      <c r="C242" s="42" t="s">
        <v>626</v>
      </c>
      <c r="D242" s="41" t="s">
        <v>639</v>
      </c>
      <c r="E242" s="40" t="s">
        <v>640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54</v>
      </c>
    </row>
    <row r="243" spans="1:27" customHeight="1" ht="14.25" s="48" customFormat="1">
      <c r="A243" s="41">
        <v>528</v>
      </c>
      <c r="B243" s="41" t="s">
        <v>47</v>
      </c>
      <c r="C243" s="42" t="s">
        <v>626</v>
      </c>
      <c r="D243" s="41" t="s">
        <v>641</v>
      </c>
      <c r="E243" s="40" t="s">
        <v>642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54</v>
      </c>
    </row>
    <row r="244" spans="1:27" customHeight="1" ht="14.25" s="48" customFormat="1">
      <c r="A244" s="41">
        <v>529</v>
      </c>
      <c r="B244" s="41" t="s">
        <v>47</v>
      </c>
      <c r="C244" s="42" t="s">
        <v>626</v>
      </c>
      <c r="D244" s="41" t="s">
        <v>643</v>
      </c>
      <c r="E244" s="40" t="s">
        <v>81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54</v>
      </c>
    </row>
    <row r="245" spans="1:27" customHeight="1" ht="14" s="48" customFormat="1">
      <c r="A245" s="41">
        <v>530</v>
      </c>
      <c r="B245" s="41" t="s">
        <v>47</v>
      </c>
      <c r="C245" s="42" t="s">
        <v>626</v>
      </c>
      <c r="D245" s="41" t="s">
        <v>644</v>
      </c>
      <c r="E245" s="40" t="s">
        <v>94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65</v>
      </c>
      <c r="V245" s="47"/>
      <c r="W245" s="45" t="s">
        <v>54</v>
      </c>
    </row>
    <row r="246" spans="1:27" customHeight="1" ht="14.25" s="69" customFormat="1">
      <c r="A246" s="61">
        <v>531</v>
      </c>
      <c r="B246" s="61" t="s">
        <v>47</v>
      </c>
      <c r="C246" s="62" t="s">
        <v>645</v>
      </c>
      <c r="D246" s="61" t="s">
        <v>646</v>
      </c>
      <c r="E246" s="63" t="s">
        <v>647</v>
      </c>
      <c r="F246" s="64"/>
      <c r="G246" s="64"/>
      <c r="H246" s="64"/>
      <c r="I246" s="65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7"/>
      <c r="V246" s="68"/>
      <c r="W246" s="66" t="s">
        <v>51</v>
      </c>
    </row>
    <row r="247" spans="1:27" customHeight="1" ht="14.25" s="69" customFormat="1">
      <c r="A247" s="61">
        <v>532</v>
      </c>
      <c r="B247" s="61" t="s">
        <v>47</v>
      </c>
      <c r="C247" s="62" t="s">
        <v>645</v>
      </c>
      <c r="D247" s="61" t="s">
        <v>648</v>
      </c>
      <c r="E247" s="63" t="s">
        <v>649</v>
      </c>
      <c r="F247" s="64"/>
      <c r="G247" s="64"/>
      <c r="H247" s="64"/>
      <c r="I247" s="65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7"/>
      <c r="V247" s="68"/>
      <c r="W247" s="66" t="s">
        <v>51</v>
      </c>
    </row>
    <row r="248" spans="1:27" customHeight="1" ht="14.25" s="69" customFormat="1">
      <c r="A248" s="61">
        <v>533</v>
      </c>
      <c r="B248" s="61" t="s">
        <v>47</v>
      </c>
      <c r="C248" s="62" t="s">
        <v>645</v>
      </c>
      <c r="D248" s="61" t="s">
        <v>650</v>
      </c>
      <c r="E248" s="63" t="s">
        <v>651</v>
      </c>
      <c r="F248" s="64"/>
      <c r="G248" s="64"/>
      <c r="H248" s="64"/>
      <c r="I248" s="65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7"/>
      <c r="V248" s="68"/>
      <c r="W248" s="66" t="s">
        <v>54</v>
      </c>
    </row>
    <row r="249" spans="1:27" customHeight="1" ht="14.25" s="69" customFormat="1">
      <c r="A249" s="61">
        <v>534</v>
      </c>
      <c r="B249" s="61" t="s">
        <v>47</v>
      </c>
      <c r="C249" s="62" t="s">
        <v>645</v>
      </c>
      <c r="D249" s="61" t="s">
        <v>652</v>
      </c>
      <c r="E249" s="63" t="s">
        <v>653</v>
      </c>
      <c r="F249" s="64"/>
      <c r="G249" s="64"/>
      <c r="H249" s="64"/>
      <c r="I249" s="65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7"/>
      <c r="V249" s="68"/>
      <c r="W249" s="66" t="s">
        <v>54</v>
      </c>
    </row>
    <row r="250" spans="1:27" customHeight="1" ht="14.25" s="69" customFormat="1">
      <c r="A250" s="61">
        <v>535</v>
      </c>
      <c r="B250" s="61" t="s">
        <v>47</v>
      </c>
      <c r="C250" s="62" t="s">
        <v>645</v>
      </c>
      <c r="D250" s="61" t="s">
        <v>654</v>
      </c>
      <c r="E250" s="63" t="s">
        <v>655</v>
      </c>
      <c r="F250" s="64"/>
      <c r="G250" s="64"/>
      <c r="H250" s="64"/>
      <c r="I250" s="65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7"/>
      <c r="V250" s="68"/>
      <c r="W250" s="66" t="s">
        <v>54</v>
      </c>
    </row>
    <row r="251" spans="1:27" customHeight="1" ht="14.25" s="69" customFormat="1">
      <c r="A251" s="61">
        <v>536</v>
      </c>
      <c r="B251" s="61" t="s">
        <v>47</v>
      </c>
      <c r="C251" s="62" t="s">
        <v>645</v>
      </c>
      <c r="D251" s="61" t="s">
        <v>656</v>
      </c>
      <c r="E251" s="63" t="s">
        <v>657</v>
      </c>
      <c r="F251" s="64"/>
      <c r="G251" s="64"/>
      <c r="H251" s="64"/>
      <c r="I251" s="65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7"/>
      <c r="V251" s="68"/>
      <c r="W251" s="66" t="s">
        <v>54</v>
      </c>
    </row>
    <row r="252" spans="1:27" customHeight="1" ht="14.25" s="69" customFormat="1">
      <c r="A252" s="61">
        <v>537</v>
      </c>
      <c r="B252" s="61" t="s">
        <v>47</v>
      </c>
      <c r="C252" s="62" t="s">
        <v>645</v>
      </c>
      <c r="D252" s="61" t="s">
        <v>658</v>
      </c>
      <c r="E252" s="63" t="s">
        <v>659</v>
      </c>
      <c r="F252" s="64"/>
      <c r="G252" s="64"/>
      <c r="H252" s="64"/>
      <c r="I252" s="65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7"/>
      <c r="V252" s="68"/>
      <c r="W252" s="66" t="s">
        <v>54</v>
      </c>
    </row>
    <row r="253" spans="1:27" customHeight="1" ht="14.25" s="69" customFormat="1">
      <c r="A253" s="61">
        <v>538</v>
      </c>
      <c r="B253" s="61" t="s">
        <v>47</v>
      </c>
      <c r="C253" s="62" t="s">
        <v>645</v>
      </c>
      <c r="D253" s="61" t="s">
        <v>660</v>
      </c>
      <c r="E253" s="63" t="s">
        <v>661</v>
      </c>
      <c r="F253" s="64"/>
      <c r="G253" s="64"/>
      <c r="H253" s="64"/>
      <c r="I253" s="65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7"/>
      <c r="V253" s="68"/>
      <c r="W253" s="66" t="s">
        <v>54</v>
      </c>
    </row>
    <row r="254" spans="1:27" customHeight="1" ht="14.25" s="69" customFormat="1">
      <c r="A254" s="61">
        <v>539</v>
      </c>
      <c r="B254" s="61" t="s">
        <v>47</v>
      </c>
      <c r="C254" s="62" t="s">
        <v>645</v>
      </c>
      <c r="D254" s="61" t="s">
        <v>662</v>
      </c>
      <c r="E254" s="63" t="s">
        <v>663</v>
      </c>
      <c r="F254" s="64"/>
      <c r="G254" s="64"/>
      <c r="H254" s="64"/>
      <c r="I254" s="65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7"/>
      <c r="V254" s="68"/>
      <c r="W254" s="66" t="s">
        <v>54</v>
      </c>
    </row>
    <row r="255" spans="1:27" customHeight="1" ht="14.25" s="69" customFormat="1">
      <c r="A255" s="61">
        <v>540</v>
      </c>
      <c r="B255" s="61" t="s">
        <v>47</v>
      </c>
      <c r="C255" s="62" t="s">
        <v>645</v>
      </c>
      <c r="D255" s="61" t="s">
        <v>664</v>
      </c>
      <c r="E255" s="63" t="s">
        <v>665</v>
      </c>
      <c r="F255" s="64"/>
      <c r="G255" s="64"/>
      <c r="H255" s="64"/>
      <c r="I255" s="65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7"/>
      <c r="V255" s="68"/>
      <c r="W255" s="66" t="s">
        <v>54</v>
      </c>
    </row>
    <row r="256" spans="1:27" customHeight="1" ht="14.25" s="69" customFormat="1">
      <c r="A256" s="61">
        <v>541</v>
      </c>
      <c r="B256" s="61" t="s">
        <v>47</v>
      </c>
      <c r="C256" s="62" t="s">
        <v>645</v>
      </c>
      <c r="D256" s="61" t="s">
        <v>666</v>
      </c>
      <c r="E256" s="63" t="s">
        <v>667</v>
      </c>
      <c r="F256" s="64"/>
      <c r="G256" s="64"/>
      <c r="H256" s="64"/>
      <c r="I256" s="65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7"/>
      <c r="V256" s="68"/>
      <c r="W256" s="66" t="s">
        <v>54</v>
      </c>
    </row>
    <row r="257" spans="1:27" customHeight="1" ht="14.25" s="69" customFormat="1">
      <c r="A257" s="61">
        <v>542</v>
      </c>
      <c r="B257" s="61" t="s">
        <v>47</v>
      </c>
      <c r="C257" s="62" t="s">
        <v>645</v>
      </c>
      <c r="D257" s="61" t="s">
        <v>668</v>
      </c>
      <c r="E257" s="63" t="s">
        <v>669</v>
      </c>
      <c r="F257" s="64"/>
      <c r="G257" s="64"/>
      <c r="H257" s="64"/>
      <c r="I257" s="65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7"/>
      <c r="V257" s="68"/>
      <c r="W257" s="66" t="s">
        <v>54</v>
      </c>
    </row>
    <row r="258" spans="1:27" customHeight="1" ht="14.5" s="69" customFormat="1">
      <c r="A258" s="61">
        <v>543</v>
      </c>
      <c r="B258" s="61" t="s">
        <v>47</v>
      </c>
      <c r="C258" s="62" t="s">
        <v>645</v>
      </c>
      <c r="D258" s="61" t="s">
        <v>670</v>
      </c>
      <c r="E258" s="63" t="s">
        <v>671</v>
      </c>
      <c r="F258" s="64"/>
      <c r="G258" s="64"/>
      <c r="H258" s="64"/>
      <c r="I258" s="65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7"/>
      <c r="V258" s="68"/>
      <c r="W258" s="66" t="s">
        <v>54</v>
      </c>
    </row>
    <row r="259" spans="1:27" customHeight="1" ht="14.25" s="69" customFormat="1">
      <c r="A259" s="61">
        <v>544</v>
      </c>
      <c r="B259" s="61" t="s">
        <v>47</v>
      </c>
      <c r="C259" s="62" t="s">
        <v>645</v>
      </c>
      <c r="D259" s="61" t="s">
        <v>672</v>
      </c>
      <c r="E259" s="63" t="s">
        <v>673</v>
      </c>
      <c r="F259" s="64"/>
      <c r="G259" s="64"/>
      <c r="H259" s="64"/>
      <c r="I259" s="65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7"/>
      <c r="V259" s="68"/>
      <c r="W259" s="66" t="s">
        <v>54</v>
      </c>
    </row>
    <row r="260" spans="1:27" customHeight="1" ht="14.25" s="69" customFormat="1">
      <c r="A260" s="61">
        <v>545</v>
      </c>
      <c r="B260" s="61" t="s">
        <v>47</v>
      </c>
      <c r="C260" s="62" t="s">
        <v>645</v>
      </c>
      <c r="D260" s="61" t="s">
        <v>674</v>
      </c>
      <c r="E260" s="63" t="s">
        <v>675</v>
      </c>
      <c r="F260" s="64"/>
      <c r="G260" s="64"/>
      <c r="H260" s="64"/>
      <c r="I260" s="65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7"/>
      <c r="V260" s="68"/>
      <c r="W260" s="66" t="s">
        <v>54</v>
      </c>
    </row>
    <row r="261" spans="1:27" customHeight="1" ht="14.25" s="69" customFormat="1">
      <c r="A261" s="61">
        <v>546</v>
      </c>
      <c r="B261" s="61" t="s">
        <v>47</v>
      </c>
      <c r="C261" s="62" t="s">
        <v>645</v>
      </c>
      <c r="D261" s="61" t="s">
        <v>676</v>
      </c>
      <c r="E261" s="63" t="s">
        <v>677</v>
      </c>
      <c r="F261" s="64"/>
      <c r="G261" s="64"/>
      <c r="H261" s="64"/>
      <c r="I261" s="65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7"/>
      <c r="V261" s="68"/>
      <c r="W261" s="66" t="s">
        <v>54</v>
      </c>
    </row>
    <row r="262" spans="1:27" customHeight="1" ht="14.25" s="69" customFormat="1">
      <c r="A262" s="61">
        <v>547</v>
      </c>
      <c r="B262" s="61" t="s">
        <v>47</v>
      </c>
      <c r="C262" s="62" t="s">
        <v>645</v>
      </c>
      <c r="D262" s="61" t="s">
        <v>678</v>
      </c>
      <c r="E262" s="63" t="s">
        <v>679</v>
      </c>
      <c r="F262" s="64"/>
      <c r="G262" s="64"/>
      <c r="H262" s="64"/>
      <c r="I262" s="65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7"/>
      <c r="V262" s="68"/>
      <c r="W262" s="66" t="s">
        <v>54</v>
      </c>
    </row>
    <row r="263" spans="1:27" customHeight="1" ht="14.25" s="69" customFormat="1">
      <c r="A263" s="61">
        <v>548</v>
      </c>
      <c r="B263" s="61" t="s">
        <v>47</v>
      </c>
      <c r="C263" s="62" t="s">
        <v>645</v>
      </c>
      <c r="D263" s="61" t="s">
        <v>680</v>
      </c>
      <c r="E263" s="63" t="s">
        <v>681</v>
      </c>
      <c r="F263" s="64"/>
      <c r="G263" s="64"/>
      <c r="H263" s="64"/>
      <c r="I263" s="65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7"/>
      <c r="V263" s="68"/>
      <c r="W263" s="66" t="s">
        <v>54</v>
      </c>
    </row>
    <row r="264" spans="1:27" customHeight="1" ht="14.25" s="69" customFormat="1">
      <c r="A264" s="61">
        <v>549</v>
      </c>
      <c r="B264" s="61" t="s">
        <v>47</v>
      </c>
      <c r="C264" s="62" t="s">
        <v>645</v>
      </c>
      <c r="D264" s="61" t="s">
        <v>682</v>
      </c>
      <c r="E264" s="63" t="s">
        <v>81</v>
      </c>
      <c r="F264" s="64"/>
      <c r="G264" s="64"/>
      <c r="H264" s="64"/>
      <c r="I264" s="65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7"/>
      <c r="V264" s="68"/>
      <c r="W264" s="66" t="s">
        <v>54</v>
      </c>
    </row>
    <row r="265" spans="1:27" customHeight="1" ht="14.25" s="69" customFormat="1">
      <c r="A265" s="61">
        <v>550</v>
      </c>
      <c r="B265" s="61" t="s">
        <v>47</v>
      </c>
      <c r="C265" s="62" t="s">
        <v>645</v>
      </c>
      <c r="D265" s="61" t="s">
        <v>683</v>
      </c>
      <c r="E265" s="63" t="s">
        <v>94</v>
      </c>
      <c r="F265" s="64"/>
      <c r="G265" s="64"/>
      <c r="H265" s="64"/>
      <c r="I265" s="65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7" t="s">
        <v>65</v>
      </c>
      <c r="V265" s="68"/>
      <c r="W265" s="66" t="s">
        <v>54</v>
      </c>
    </row>
    <row r="266" spans="1:27" customHeight="1" ht="14.25" s="69" customFormat="1">
      <c r="A266" s="61">
        <v>551</v>
      </c>
      <c r="B266" s="61" t="s">
        <v>47</v>
      </c>
      <c r="C266" s="62" t="s">
        <v>684</v>
      </c>
      <c r="D266" s="61" t="s">
        <v>685</v>
      </c>
      <c r="E266" s="63" t="s">
        <v>686</v>
      </c>
      <c r="F266" s="64"/>
      <c r="G266" s="64"/>
      <c r="H266" s="64"/>
      <c r="I266" s="65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7"/>
      <c r="V266" s="68"/>
      <c r="W266" s="66" t="s">
        <v>51</v>
      </c>
    </row>
    <row r="267" spans="1:27" customHeight="1" ht="14.25" s="69" customFormat="1">
      <c r="A267" s="61">
        <v>552</v>
      </c>
      <c r="B267" s="61" t="s">
        <v>47</v>
      </c>
      <c r="C267" s="62" t="s">
        <v>684</v>
      </c>
      <c r="D267" s="61" t="s">
        <v>687</v>
      </c>
      <c r="E267" s="63" t="s">
        <v>688</v>
      </c>
      <c r="F267" s="64"/>
      <c r="G267" s="64"/>
      <c r="H267" s="64"/>
      <c r="I267" s="65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7"/>
      <c r="V267" s="68"/>
      <c r="W267" s="66" t="s">
        <v>51</v>
      </c>
    </row>
    <row r="268" spans="1:27" customHeight="1" ht="14.25" s="69" customFormat="1">
      <c r="A268" s="61">
        <v>553</v>
      </c>
      <c r="B268" s="61" t="s">
        <v>47</v>
      </c>
      <c r="C268" s="62" t="s">
        <v>684</v>
      </c>
      <c r="D268" s="61" t="s">
        <v>689</v>
      </c>
      <c r="E268" s="63" t="s">
        <v>690</v>
      </c>
      <c r="F268" s="64"/>
      <c r="G268" s="64"/>
      <c r="H268" s="64"/>
      <c r="I268" s="65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7"/>
      <c r="V268" s="68"/>
      <c r="W268" s="66" t="s">
        <v>54</v>
      </c>
    </row>
    <row r="269" spans="1:27" customHeight="1" ht="14.25" s="69" customFormat="1">
      <c r="A269" s="61">
        <v>554</v>
      </c>
      <c r="B269" s="61" t="s">
        <v>47</v>
      </c>
      <c r="C269" s="62" t="s">
        <v>684</v>
      </c>
      <c r="D269" s="61" t="s">
        <v>691</v>
      </c>
      <c r="E269" s="63" t="s">
        <v>692</v>
      </c>
      <c r="F269" s="64"/>
      <c r="G269" s="64"/>
      <c r="H269" s="64"/>
      <c r="I269" s="65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7"/>
      <c r="V269" s="68"/>
      <c r="W269" s="66" t="s">
        <v>54</v>
      </c>
    </row>
    <row r="270" spans="1:27" customHeight="1" ht="14.25" s="69" customFormat="1">
      <c r="A270" s="61">
        <v>555</v>
      </c>
      <c r="B270" s="61" t="s">
        <v>47</v>
      </c>
      <c r="C270" s="62" t="s">
        <v>684</v>
      </c>
      <c r="D270" s="61" t="s">
        <v>693</v>
      </c>
      <c r="E270" s="63" t="s">
        <v>694</v>
      </c>
      <c r="F270" s="64"/>
      <c r="G270" s="64"/>
      <c r="H270" s="64"/>
      <c r="I270" s="65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7"/>
      <c r="V270" s="68"/>
      <c r="W270" s="66" t="s">
        <v>54</v>
      </c>
    </row>
    <row r="271" spans="1:27" customHeight="1" ht="14.25" s="69" customFormat="1">
      <c r="A271" s="61">
        <v>556</v>
      </c>
      <c r="B271" s="61" t="s">
        <v>47</v>
      </c>
      <c r="C271" s="62" t="s">
        <v>684</v>
      </c>
      <c r="D271" s="61" t="s">
        <v>695</v>
      </c>
      <c r="E271" s="63" t="s">
        <v>696</v>
      </c>
      <c r="F271" s="64"/>
      <c r="G271" s="64"/>
      <c r="H271" s="64"/>
      <c r="I271" s="65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7"/>
      <c r="V271" s="68"/>
      <c r="W271" s="66" t="s">
        <v>54</v>
      </c>
    </row>
    <row r="272" spans="1:27" customHeight="1" ht="14.25" s="69" customFormat="1">
      <c r="A272" s="61">
        <v>557</v>
      </c>
      <c r="B272" s="61" t="s">
        <v>47</v>
      </c>
      <c r="C272" s="62" t="s">
        <v>684</v>
      </c>
      <c r="D272" s="61" t="s">
        <v>697</v>
      </c>
      <c r="E272" s="63" t="s">
        <v>698</v>
      </c>
      <c r="F272" s="64"/>
      <c r="G272" s="64"/>
      <c r="H272" s="64"/>
      <c r="I272" s="65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7"/>
      <c r="V272" s="68"/>
      <c r="W272" s="66" t="s">
        <v>54</v>
      </c>
    </row>
    <row r="273" spans="1:27" customHeight="1" ht="14.25" s="69" customFormat="1">
      <c r="A273" s="61">
        <v>558</v>
      </c>
      <c r="B273" s="61" t="s">
        <v>47</v>
      </c>
      <c r="C273" s="62" t="s">
        <v>684</v>
      </c>
      <c r="D273" s="61" t="s">
        <v>699</v>
      </c>
      <c r="E273" s="63" t="s">
        <v>700</v>
      </c>
      <c r="F273" s="64"/>
      <c r="G273" s="64"/>
      <c r="H273" s="64"/>
      <c r="I273" s="65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7"/>
      <c r="V273" s="68"/>
      <c r="W273" s="66" t="s">
        <v>54</v>
      </c>
    </row>
    <row r="274" spans="1:27" customHeight="1" ht="14.25" s="69" customFormat="1">
      <c r="A274" s="61">
        <v>559</v>
      </c>
      <c r="B274" s="61" t="s">
        <v>47</v>
      </c>
      <c r="C274" s="62" t="s">
        <v>684</v>
      </c>
      <c r="D274" s="61" t="s">
        <v>701</v>
      </c>
      <c r="E274" s="63" t="s">
        <v>702</v>
      </c>
      <c r="F274" s="64"/>
      <c r="G274" s="64"/>
      <c r="H274" s="64"/>
      <c r="I274" s="65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7"/>
      <c r="V274" s="68"/>
      <c r="W274" s="66" t="s">
        <v>54</v>
      </c>
    </row>
    <row r="275" spans="1:27" customHeight="1" ht="14.25" s="69" customFormat="1">
      <c r="A275" s="61">
        <v>560</v>
      </c>
      <c r="B275" s="61" t="s">
        <v>47</v>
      </c>
      <c r="C275" s="62" t="s">
        <v>684</v>
      </c>
      <c r="D275" s="61" t="s">
        <v>703</v>
      </c>
      <c r="E275" s="63" t="s">
        <v>704</v>
      </c>
      <c r="F275" s="64"/>
      <c r="G275" s="64"/>
      <c r="H275" s="64"/>
      <c r="I275" s="65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7"/>
      <c r="V275" s="68"/>
      <c r="W275" s="66" t="s">
        <v>54</v>
      </c>
    </row>
    <row r="276" spans="1:27" customHeight="1" ht="14.25" s="69" customFormat="1">
      <c r="A276" s="61">
        <v>561</v>
      </c>
      <c r="B276" s="61" t="s">
        <v>47</v>
      </c>
      <c r="C276" s="62" t="s">
        <v>684</v>
      </c>
      <c r="D276" s="61" t="s">
        <v>705</v>
      </c>
      <c r="E276" s="63" t="s">
        <v>706</v>
      </c>
      <c r="F276" s="64"/>
      <c r="G276" s="64"/>
      <c r="H276" s="64"/>
      <c r="I276" s="65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7"/>
      <c r="V276" s="68"/>
      <c r="W276" s="66" t="s">
        <v>54</v>
      </c>
    </row>
    <row r="277" spans="1:27" customHeight="1" ht="14.25" s="69" customFormat="1">
      <c r="A277" s="61">
        <v>562</v>
      </c>
      <c r="B277" s="61" t="s">
        <v>47</v>
      </c>
      <c r="C277" s="62" t="s">
        <v>684</v>
      </c>
      <c r="D277" s="61" t="s">
        <v>707</v>
      </c>
      <c r="E277" s="63" t="s">
        <v>708</v>
      </c>
      <c r="F277" s="64"/>
      <c r="G277" s="64"/>
      <c r="H277" s="64"/>
      <c r="I277" s="65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7"/>
      <c r="V277" s="68"/>
      <c r="W277" s="66" t="s">
        <v>54</v>
      </c>
    </row>
    <row r="278" spans="1:27" customHeight="1" ht="14.5" s="69" customFormat="1">
      <c r="A278" s="61">
        <v>563</v>
      </c>
      <c r="B278" s="61" t="s">
        <v>47</v>
      </c>
      <c r="C278" s="62" t="s">
        <v>684</v>
      </c>
      <c r="D278" s="61" t="s">
        <v>709</v>
      </c>
      <c r="E278" s="63" t="s">
        <v>710</v>
      </c>
      <c r="F278" s="64"/>
      <c r="G278" s="64"/>
      <c r="H278" s="64"/>
      <c r="I278" s="65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7"/>
      <c r="V278" s="68"/>
      <c r="W278" s="66" t="s">
        <v>54</v>
      </c>
    </row>
    <row r="279" spans="1:27" customHeight="1" ht="14.25" s="69" customFormat="1">
      <c r="A279" s="61">
        <v>564</v>
      </c>
      <c r="B279" s="61" t="s">
        <v>47</v>
      </c>
      <c r="C279" s="62" t="s">
        <v>684</v>
      </c>
      <c r="D279" s="61" t="s">
        <v>711</v>
      </c>
      <c r="E279" s="63" t="s">
        <v>712</v>
      </c>
      <c r="F279" s="64"/>
      <c r="G279" s="64"/>
      <c r="H279" s="64"/>
      <c r="I279" s="65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7"/>
      <c r="V279" s="68"/>
      <c r="W279" s="66" t="s">
        <v>54</v>
      </c>
    </row>
    <row r="280" spans="1:27" customHeight="1" ht="14.25" s="69" customFormat="1">
      <c r="A280" s="61">
        <v>565</v>
      </c>
      <c r="B280" s="61" t="s">
        <v>47</v>
      </c>
      <c r="C280" s="62" t="s">
        <v>684</v>
      </c>
      <c r="D280" s="61" t="s">
        <v>713</v>
      </c>
      <c r="E280" s="63" t="s">
        <v>714</v>
      </c>
      <c r="F280" s="64"/>
      <c r="G280" s="64"/>
      <c r="H280" s="64"/>
      <c r="I280" s="65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7"/>
      <c r="V280" s="68"/>
      <c r="W280" s="66" t="s">
        <v>54</v>
      </c>
    </row>
    <row r="281" spans="1:27" customHeight="1" ht="14.25" s="69" customFormat="1">
      <c r="A281" s="61">
        <v>566</v>
      </c>
      <c r="B281" s="61" t="s">
        <v>47</v>
      </c>
      <c r="C281" s="62" t="s">
        <v>684</v>
      </c>
      <c r="D281" s="61" t="s">
        <v>715</v>
      </c>
      <c r="E281" s="63" t="s">
        <v>716</v>
      </c>
      <c r="F281" s="64"/>
      <c r="G281" s="64"/>
      <c r="H281" s="64"/>
      <c r="I281" s="65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7"/>
      <c r="V281" s="68"/>
      <c r="W281" s="66" t="s">
        <v>54</v>
      </c>
    </row>
    <row r="282" spans="1:27" customHeight="1" ht="14.25" s="69" customFormat="1">
      <c r="A282" s="61">
        <v>567</v>
      </c>
      <c r="B282" s="61" t="s">
        <v>47</v>
      </c>
      <c r="C282" s="62" t="s">
        <v>684</v>
      </c>
      <c r="D282" s="61" t="s">
        <v>717</v>
      </c>
      <c r="E282" s="63" t="s">
        <v>718</v>
      </c>
      <c r="F282" s="64"/>
      <c r="G282" s="64"/>
      <c r="H282" s="64"/>
      <c r="I282" s="65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7"/>
      <c r="V282" s="68"/>
      <c r="W282" s="66" t="s">
        <v>54</v>
      </c>
    </row>
    <row r="283" spans="1:27" customHeight="1" ht="14.25" s="69" customFormat="1">
      <c r="A283" s="61">
        <v>568</v>
      </c>
      <c r="B283" s="61" t="s">
        <v>47</v>
      </c>
      <c r="C283" s="62" t="s">
        <v>684</v>
      </c>
      <c r="D283" s="61" t="s">
        <v>719</v>
      </c>
      <c r="E283" s="63" t="s">
        <v>720</v>
      </c>
      <c r="F283" s="64"/>
      <c r="G283" s="64"/>
      <c r="H283" s="64"/>
      <c r="I283" s="65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7"/>
      <c r="V283" s="68"/>
      <c r="W283" s="66" t="s">
        <v>54</v>
      </c>
    </row>
    <row r="284" spans="1:27" customHeight="1" ht="14.25" s="69" customFormat="1">
      <c r="A284" s="61">
        <v>569</v>
      </c>
      <c r="B284" s="61" t="s">
        <v>47</v>
      </c>
      <c r="C284" s="62" t="s">
        <v>684</v>
      </c>
      <c r="D284" s="61" t="s">
        <v>721</v>
      </c>
      <c r="E284" s="63" t="s">
        <v>81</v>
      </c>
      <c r="F284" s="64"/>
      <c r="G284" s="64"/>
      <c r="H284" s="64"/>
      <c r="I284" s="65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7"/>
      <c r="V284" s="68"/>
      <c r="W284" s="66" t="s">
        <v>54</v>
      </c>
    </row>
    <row r="285" spans="1:27" customHeight="1" ht="14.25" s="69" customFormat="1">
      <c r="A285" s="61">
        <v>570</v>
      </c>
      <c r="B285" s="61" t="s">
        <v>47</v>
      </c>
      <c r="C285" s="62" t="s">
        <v>684</v>
      </c>
      <c r="D285" s="61" t="s">
        <v>722</v>
      </c>
      <c r="E285" s="63" t="s">
        <v>94</v>
      </c>
      <c r="F285" s="64"/>
      <c r="G285" s="64"/>
      <c r="H285" s="64"/>
      <c r="I285" s="65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7" t="s">
        <v>65</v>
      </c>
      <c r="V285" s="68"/>
      <c r="W285" s="66" t="s">
        <v>54</v>
      </c>
    </row>
    <row r="286" spans="1:27" customHeight="1" ht="14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7" customHeight="1" ht="14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7" customHeight="1" ht="14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1:27" customHeight="1" ht="14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1:27" customHeight="1" ht="14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1:27" customHeight="1" ht="14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1:27" customHeight="1" ht="14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1:27" customHeight="1" ht="14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1:27" customHeight="1" ht="14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1:27" customHeight="1" ht="14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1:27" customHeight="1" ht="14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1:27" customHeight="1" ht="14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1:27" customHeight="1" ht="14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1:27" customHeight="1" ht="14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1:27" customHeight="1" ht="14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1:27" customHeight="1" ht="14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1:27" customHeight="1" ht="14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1:27" customHeight="1" ht="14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1:27" customHeight="1" ht="14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1:27" customHeight="1" ht="14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1:27" customHeight="1" ht="14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1:27" customHeight="1" ht="14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1:27" customHeight="1" ht="14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1:27" customHeight="1" ht="14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1:27" customHeight="1" ht="14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1:27" customHeight="1" ht="14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1:27" customHeight="1" ht="14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1:27" customHeight="1" ht="14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1:27" customHeight="1" ht="14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1:27" customHeight="1" ht="14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1:27" customHeight="1" ht="14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1:27" customHeight="1" ht="14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1:27" customHeight="1" ht="14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1:27" customHeight="1" ht="14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1:27" customHeight="1" ht="14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1:27" customHeight="1" ht="14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1:27" customHeight="1" ht="14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1:27" customHeight="1" ht="14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1:27" customHeight="1" ht="14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1:27" customHeight="1" ht="14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1:27" customHeight="1" ht="14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1:27" customHeight="1" ht="14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1:27" customHeight="1" ht="14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1:27" customHeight="1" ht="14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1:27" customHeight="1" ht="14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1:27" customHeight="1" ht="14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1:27" customHeight="1" ht="14.25">
      <c r="W332" s="7"/>
    </row>
    <row r="333" spans="1:27" customHeight="1" ht="14.25">
      <c r="W333" s="7"/>
    </row>
    <row r="334" spans="1:27" customHeight="1" ht="14.25">
      <c r="W334" s="7"/>
    </row>
    <row r="335" spans="1:27" customHeight="1" ht="14.25">
      <c r="W335" s="7"/>
    </row>
    <row r="336" spans="1:27" customHeight="1" ht="14.25">
      <c r="W336" s="7"/>
    </row>
    <row r="337" spans="1:27" customHeight="1" ht="14.25">
      <c r="W337" s="7"/>
    </row>
    <row r="338" spans="1:27" customHeight="1" ht="14.25">
      <c r="W338" s="7"/>
    </row>
    <row r="339" spans="1:27" customHeight="1" ht="14.25">
      <c r="W339" s="7"/>
    </row>
    <row r="340" spans="1:27" customHeight="1" ht="14.25">
      <c r="W340" s="7"/>
    </row>
    <row r="341" spans="1:27" customHeight="1" ht="14.25">
      <c r="W341" s="7"/>
    </row>
    <row r="342" spans="1:27" customHeight="1" ht="14.25">
      <c r="W342" s="7"/>
    </row>
    <row r="343" spans="1:27" customHeight="1" ht="14.25">
      <c r="W343" s="7"/>
    </row>
    <row r="344" spans="1:27" customHeight="1" ht="14.25">
      <c r="W344" s="7"/>
    </row>
    <row r="345" spans="1:27" customHeight="1" ht="14.25">
      <c r="W345" s="7"/>
    </row>
    <row r="346" spans="1:27" customHeight="1" ht="14.25">
      <c r="W346" s="7"/>
    </row>
    <row r="347" spans="1:27" customHeight="1" ht="14.25">
      <c r="W347" s="7"/>
    </row>
    <row r="348" spans="1:27" customHeight="1" ht="14.25">
      <c r="W348" s="7"/>
    </row>
    <row r="349" spans="1:27" customHeight="1" ht="14.25">
      <c r="W349" s="7"/>
    </row>
    <row r="350" spans="1:27" customHeight="1" ht="14.25">
      <c r="W350" s="7"/>
    </row>
    <row r="351" spans="1:27" customHeight="1" ht="14.25">
      <c r="W351" s="7"/>
    </row>
    <row r="352" spans="1:27" customHeight="1" ht="14.25">
      <c r="W352" s="7"/>
    </row>
    <row r="353" spans="1:27" customHeight="1" ht="14.25">
      <c r="W353" s="7"/>
    </row>
    <row r="354" spans="1:27" customHeight="1" ht="14.25">
      <c r="W354" s="7"/>
    </row>
    <row r="355" spans="1:27" customHeight="1" ht="14.25">
      <c r="W355" s="7"/>
    </row>
    <row r="356" spans="1:27" customHeight="1" ht="14.25">
      <c r="W356" s="7"/>
    </row>
    <row r="357" spans="1:27" customHeight="1" ht="14.25">
      <c r="W357" s="7"/>
    </row>
    <row r="358" spans="1:27" customHeight="1" ht="14.25">
      <c r="W358" s="7"/>
    </row>
    <row r="359" spans="1:27" customHeight="1" ht="14.25">
      <c r="W359" s="7"/>
    </row>
    <row r="360" spans="1:27" customHeight="1" ht="14.25">
      <c r="W360" s="7"/>
    </row>
    <row r="361" spans="1:27" customHeight="1" ht="14.25">
      <c r="W361" s="7"/>
    </row>
    <row r="362" spans="1:27" customHeight="1" ht="14.25">
      <c r="W362" s="7"/>
    </row>
    <row r="363" spans="1:27" customHeight="1" ht="14.25">
      <c r="W363" s="7"/>
    </row>
    <row r="364" spans="1:27" customHeight="1" ht="14.25">
      <c r="W364" s="7"/>
    </row>
    <row r="365" spans="1:27" customHeight="1" ht="14.25">
      <c r="W365" s="7"/>
    </row>
    <row r="366" spans="1:27" customHeight="1" ht="14.25">
      <c r="W366" s="7"/>
    </row>
    <row r="367" spans="1:27" customHeight="1" ht="14.25">
      <c r="W367" s="7"/>
    </row>
    <row r="368" spans="1:27" customHeight="1" ht="14.25">
      <c r="W368" s="7"/>
    </row>
    <row r="369" spans="1:27" customHeight="1" ht="14.25">
      <c r="W369" s="7"/>
    </row>
    <row r="370" spans="1:27" customHeight="1" ht="14.25">
      <c r="W370" s="7"/>
    </row>
    <row r="371" spans="1:27" customHeight="1" ht="14.25">
      <c r="W371" s="7"/>
    </row>
    <row r="372" spans="1:27" customHeight="1" ht="14.25">
      <c r="W372" s="7"/>
    </row>
    <row r="373" spans="1:27" customHeight="1" ht="14.25">
      <c r="W373" s="7"/>
    </row>
    <row r="374" spans="1:27" customHeight="1" ht="14.25">
      <c r="W374" s="7"/>
    </row>
    <row r="375" spans="1:27" customHeight="1" ht="14.25">
      <c r="W375" s="7"/>
    </row>
    <row r="376" spans="1:27" customHeight="1" ht="14.25">
      <c r="W376" s="7"/>
    </row>
    <row r="377" spans="1:27" customHeight="1" ht="14.25">
      <c r="W377" s="7"/>
    </row>
    <row r="378" spans="1:27" customHeight="1" ht="14.25">
      <c r="W378" s="7"/>
    </row>
    <row r="379" spans="1:27" customHeight="1" ht="14.25">
      <c r="W379" s="7"/>
    </row>
    <row r="380" spans="1:27" customHeight="1" ht="14.25">
      <c r="W380" s="7"/>
    </row>
    <row r="381" spans="1:27" customHeight="1" ht="14.25">
      <c r="W381" s="7"/>
    </row>
    <row r="382" spans="1:27" customHeight="1" ht="14.25">
      <c r="W382" s="7"/>
    </row>
    <row r="383" spans="1:27" customHeight="1" ht="14.25">
      <c r="W383" s="7"/>
    </row>
    <row r="384" spans="1:27" customHeight="1" ht="14.25">
      <c r="W384" s="7"/>
    </row>
    <row r="385" spans="1:27" customHeight="1" ht="14.25">
      <c r="W385" s="7"/>
    </row>
    <row r="386" spans="1:27" customHeight="1" ht="14.25">
      <c r="W386" s="7"/>
    </row>
    <row r="387" spans="1:27" customHeight="1" ht="14.25">
      <c r="W387" s="7"/>
    </row>
    <row r="388" spans="1:27" customHeight="1" ht="14.25">
      <c r="W388" s="7"/>
    </row>
    <row r="389" spans="1:27" customHeight="1" ht="14.25">
      <c r="W389" s="7"/>
    </row>
    <row r="390" spans="1:27" customHeight="1" ht="14.25">
      <c r="W390" s="7"/>
    </row>
    <row r="391" spans="1:27" customHeight="1" ht="14.25">
      <c r="W391" s="7"/>
    </row>
    <row r="392" spans="1:27" customHeight="1" ht="14.25">
      <c r="W392" s="7"/>
    </row>
    <row r="393" spans="1:27" customHeight="1" ht="14.25">
      <c r="W393" s="7"/>
    </row>
    <row r="394" spans="1:27" customHeight="1" ht="14.25">
      <c r="W394" s="7"/>
    </row>
    <row r="395" spans="1:27" customHeight="1" ht="14.25">
      <c r="W395" s="7"/>
    </row>
    <row r="396" spans="1:27" customHeight="1" ht="14.25">
      <c r="W396" s="7"/>
    </row>
    <row r="397" spans="1:27" customHeight="1" ht="14.25">
      <c r="W397" s="7"/>
    </row>
    <row r="398" spans="1:27" customHeight="1" ht="14.25">
      <c r="W398" s="7"/>
    </row>
    <row r="399" spans="1:27" customHeight="1" ht="14.25">
      <c r="W399" s="7"/>
    </row>
    <row r="400" spans="1:27" customHeight="1" ht="14.25">
      <c r="W400" s="7"/>
    </row>
    <row r="401" spans="1:27" customHeight="1" ht="14.25">
      <c r="W401" s="7"/>
    </row>
    <row r="402" spans="1:27" customHeight="1" ht="14.25">
      <c r="W402" s="7"/>
    </row>
    <row r="403" spans="1:27" customHeight="1" ht="14.25">
      <c r="W403" s="7"/>
    </row>
    <row r="404" spans="1:27" customHeight="1" ht="14.25">
      <c r="W404" s="7"/>
    </row>
    <row r="405" spans="1:27" customHeight="1" ht="14.25">
      <c r="W405" s="7"/>
    </row>
    <row r="406" spans="1:27" customHeight="1" ht="14.25">
      <c r="W406" s="7"/>
    </row>
    <row r="407" spans="1:27" customHeight="1" ht="14.25">
      <c r="W407" s="7"/>
    </row>
    <row r="408" spans="1:27" customHeight="1" ht="14.25">
      <c r="W408" s="7"/>
    </row>
    <row r="409" spans="1:27" customHeight="1" ht="14.25">
      <c r="W409" s="7"/>
    </row>
    <row r="410" spans="1:27" customHeight="1" ht="14.25">
      <c r="W410" s="7"/>
    </row>
    <row r="411" spans="1:27" customHeight="1" ht="14.25">
      <c r="W411" s="7"/>
    </row>
    <row r="412" spans="1:27" customHeight="1" ht="14.25">
      <c r="W412" s="7"/>
    </row>
    <row r="413" spans="1:27" customHeight="1" ht="14.25">
      <c r="W413" s="7"/>
    </row>
    <row r="414" spans="1:27" customHeight="1" ht="14.25">
      <c r="W414" s="7"/>
    </row>
    <row r="415" spans="1:27" customHeight="1" ht="14.25">
      <c r="W415" s="7"/>
    </row>
    <row r="416" spans="1:27" customHeight="1" ht="14.25">
      <c r="W416" s="7"/>
    </row>
    <row r="417" spans="1:27" customHeight="1" ht="14.25">
      <c r="W417" s="7"/>
    </row>
    <row r="418" spans="1:27" customHeight="1" ht="14.25">
      <c r="W418" s="7"/>
    </row>
    <row r="419" spans="1:27" customHeight="1" ht="14.25">
      <c r="W419" s="7"/>
    </row>
    <row r="420" spans="1:27" customHeight="1" ht="14.25">
      <c r="W420" s="7"/>
    </row>
    <row r="421" spans="1:27" customHeight="1" ht="14.25">
      <c r="W421" s="7"/>
    </row>
    <row r="422" spans="1:27" customHeight="1" ht="14.25">
      <c r="W422" s="7"/>
    </row>
    <row r="423" spans="1:27" customHeight="1" ht="14.25">
      <c r="W423" s="7"/>
    </row>
    <row r="424" spans="1:27" customHeight="1" ht="14.25">
      <c r="W424" s="7"/>
    </row>
    <row r="425" spans="1:27" customHeight="1" ht="14.25">
      <c r="W425" s="7"/>
    </row>
    <row r="426" spans="1:27" customHeight="1" ht="14.25">
      <c r="W426" s="7"/>
    </row>
    <row r="427" spans="1:27" customHeight="1" ht="14.25">
      <c r="W427" s="7"/>
    </row>
    <row r="428" spans="1:27" customHeight="1" ht="14.25">
      <c r="W428" s="7"/>
    </row>
    <row r="429" spans="1:27" customHeight="1" ht="14.25">
      <c r="W429" s="7"/>
    </row>
    <row r="430" spans="1:27" customHeight="1" ht="14.25">
      <c r="W430" s="7"/>
    </row>
    <row r="431" spans="1:27" customHeight="1" ht="14.25">
      <c r="W431" s="7"/>
    </row>
    <row r="432" spans="1:27" customHeight="1" ht="14.25">
      <c r="W432" s="7"/>
    </row>
    <row r="433" spans="1:27" customHeight="1" ht="14.25">
      <c r="W433" s="7"/>
    </row>
    <row r="434" spans="1:27" customHeight="1" ht="14.25">
      <c r="W434" s="7"/>
    </row>
    <row r="435" spans="1:27" customHeight="1" ht="14.25">
      <c r="W435" s="7"/>
    </row>
    <row r="436" spans="1:27" customHeight="1" ht="14.25">
      <c r="W436" s="7"/>
    </row>
    <row r="437" spans="1:27" customHeight="1" ht="14.25">
      <c r="W437" s="7"/>
    </row>
    <row r="438" spans="1:27" customHeight="1" ht="14.25">
      <c r="W438" s="7"/>
    </row>
    <row r="439" spans="1:27" customHeight="1" ht="14.25">
      <c r="W439" s="7"/>
    </row>
    <row r="440" spans="1:27" customHeight="1" ht="14.25">
      <c r="W440" s="7"/>
    </row>
    <row r="441" spans="1:27" customHeight="1" ht="14.25">
      <c r="W441" s="7"/>
    </row>
    <row r="442" spans="1:27" customHeight="1" ht="14.25">
      <c r="W442" s="7"/>
    </row>
    <row r="443" spans="1:27" customHeight="1" ht="14.25">
      <c r="W443" s="7"/>
    </row>
    <row r="444" spans="1:27" customHeight="1" ht="14.25">
      <c r="W444" s="7"/>
    </row>
    <row r="445" spans="1:27" customHeight="1" ht="14.25">
      <c r="W445" s="7"/>
    </row>
    <row r="446" spans="1:27" customHeight="1" ht="14.25">
      <c r="W446" s="7"/>
    </row>
    <row r="447" spans="1:27" customHeight="1" ht="14.25">
      <c r="W447" s="7"/>
    </row>
    <row r="448" spans="1:27" customHeight="1" ht="14.25">
      <c r="W448" s="7"/>
    </row>
    <row r="449" spans="1:27" customHeight="1" ht="14.25">
      <c r="W449" s="7"/>
    </row>
    <row r="450" spans="1:27" customHeight="1" ht="14.25">
      <c r="W450" s="7"/>
    </row>
    <row r="451" spans="1:27" customHeight="1" ht="14.25">
      <c r="W451" s="7"/>
    </row>
    <row r="452" spans="1:27" customHeight="1" ht="14.25">
      <c r="W452" s="7"/>
    </row>
    <row r="453" spans="1:27" customHeight="1" ht="14.25">
      <c r="W453" s="7"/>
    </row>
    <row r="454" spans="1:27" customHeight="1" ht="14.25">
      <c r="W454" s="7"/>
    </row>
    <row r="455" spans="1:27" customHeight="1" ht="14.25">
      <c r="W455" s="7"/>
    </row>
    <row r="456" spans="1:27" customHeight="1" ht="14.25">
      <c r="W456" s="7"/>
    </row>
    <row r="457" spans="1:27" customHeight="1" ht="14.25">
      <c r="W457" s="7"/>
    </row>
    <row r="458" spans="1:27" customHeight="1" ht="14.25">
      <c r="W458" s="7"/>
    </row>
    <row r="459" spans="1:27" customHeight="1" ht="14.25">
      <c r="W459" s="7"/>
    </row>
    <row r="460" spans="1:27" customHeight="1" ht="14.25">
      <c r="W460" s="7"/>
    </row>
    <row r="461" spans="1:27" customHeight="1" ht="14.25">
      <c r="W461" s="7"/>
    </row>
    <row r="462" spans="1:27" customHeight="1" ht="14.25">
      <c r="W462" s="7"/>
    </row>
    <row r="463" spans="1:27" customHeight="1" ht="14.25">
      <c r="W463" s="7"/>
    </row>
    <row r="464" spans="1:27" customHeight="1" ht="14.25">
      <c r="W464" s="7"/>
    </row>
    <row r="465" spans="1:27" customHeight="1" ht="14.25">
      <c r="W465" s="7"/>
    </row>
    <row r="466" spans="1:27" customHeight="1" ht="14.25">
      <c r="W466" s="7"/>
    </row>
    <row r="467" spans="1:27" customHeight="1" ht="14.25">
      <c r="W467" s="7"/>
    </row>
    <row r="468" spans="1:27" customHeight="1" ht="14.25">
      <c r="W468" s="7"/>
    </row>
    <row r="469" spans="1:27" customHeight="1" ht="14.25">
      <c r="W469" s="7"/>
    </row>
    <row r="470" spans="1:27" customHeight="1" ht="14.25">
      <c r="W470" s="7"/>
    </row>
    <row r="471" spans="1:27" customHeight="1" ht="14.25">
      <c r="W471" s="7"/>
    </row>
    <row r="472" spans="1:27" customHeight="1" ht="14.25">
      <c r="W472" s="7"/>
    </row>
    <row r="473" spans="1:27" customHeight="1" ht="14.25">
      <c r="W473" s="7"/>
    </row>
    <row r="474" spans="1:27" customHeight="1" ht="14.25">
      <c r="W474" s="7"/>
    </row>
    <row r="475" spans="1:27" customHeight="1" ht="14.25">
      <c r="W475" s="7"/>
    </row>
    <row r="476" spans="1:27" customHeight="1" ht="14.25">
      <c r="W476" s="7"/>
    </row>
    <row r="477" spans="1:27" customHeight="1" ht="14.25">
      <c r="W477" s="7"/>
    </row>
    <row r="478" spans="1:27" customHeight="1" ht="14.25">
      <c r="W478" s="7"/>
    </row>
    <row r="479" spans="1:27" customHeight="1" ht="14.25">
      <c r="W479" s="7"/>
    </row>
    <row r="480" spans="1:27" customHeight="1" ht="14.25">
      <c r="W480" s="7"/>
    </row>
    <row r="481" spans="1:27" customHeight="1" ht="14.25">
      <c r="W481" s="7"/>
    </row>
    <row r="482" spans="1:27" customHeight="1" ht="14.25">
      <c r="W482" s="7"/>
    </row>
    <row r="483" spans="1:27" customHeight="1" ht="14.25">
      <c r="W483" s="7"/>
    </row>
    <row r="484" spans="1:27" customHeight="1" ht="14.25">
      <c r="W484" s="7"/>
    </row>
    <row r="485" spans="1:27" customHeight="1" ht="14.25">
      <c r="W485" s="7"/>
    </row>
    <row r="486" spans="1:27" customHeight="1" ht="14.25">
      <c r="W486" s="7"/>
    </row>
    <row r="487" spans="1:27" customHeight="1" ht="14.25">
      <c r="W487" s="7"/>
    </row>
    <row r="488" spans="1:27" customHeight="1" ht="14.25">
      <c r="W488" s="7"/>
    </row>
    <row r="489" spans="1:27" customHeight="1" ht="14.25">
      <c r="W489" s="7"/>
    </row>
    <row r="490" spans="1:27" customHeight="1" ht="14.25">
      <c r="W490" s="7"/>
    </row>
    <row r="491" spans="1:27" customHeight="1" ht="14.25">
      <c r="W491" s="7"/>
    </row>
    <row r="492" spans="1:27" customHeight="1" ht="14.25">
      <c r="W492" s="7"/>
    </row>
    <row r="493" spans="1:27" customHeight="1" ht="14.25">
      <c r="W493" s="7"/>
    </row>
    <row r="494" spans="1:27" customHeight="1" ht="14.25">
      <c r="W494" s="7"/>
    </row>
    <row r="495" spans="1:27" customHeight="1" ht="14.25">
      <c r="W495" s="7"/>
    </row>
    <row r="496" spans="1:27" customHeight="1" ht="14.25">
      <c r="W496" s="7"/>
    </row>
    <row r="497" spans="1:27" customHeight="1" ht="14.25">
      <c r="W497" s="7"/>
    </row>
    <row r="498" spans="1:27" customHeight="1" ht="14.25">
      <c r="W498" s="7"/>
    </row>
    <row r="499" spans="1:27" customHeight="1" ht="14.25">
      <c r="W499" s="7"/>
    </row>
    <row r="500" spans="1:27" customHeight="1" ht="14.25">
      <c r="W500" s="7"/>
    </row>
    <row r="501" spans="1:27" customHeight="1" ht="14.25">
      <c r="W501" s="7"/>
    </row>
    <row r="502" spans="1:27" customHeight="1" ht="14.25">
      <c r="W502" s="7"/>
    </row>
    <row r="503" spans="1:27" customHeight="1" ht="14.25">
      <c r="W503" s="7"/>
    </row>
    <row r="504" spans="1:27" customHeight="1" ht="14.25">
      <c r="W504" s="7"/>
    </row>
    <row r="505" spans="1:27" customHeight="1" ht="14.25">
      <c r="W505" s="7"/>
    </row>
    <row r="506" spans="1:27" customHeight="1" ht="14.25">
      <c r="W506" s="7"/>
    </row>
    <row r="507" spans="1:27" customHeight="1" ht="14.25">
      <c r="W507" s="7"/>
    </row>
    <row r="508" spans="1:27" customHeight="1" ht="14.25">
      <c r="W508" s="7"/>
    </row>
    <row r="509" spans="1:27" customHeight="1" ht="14.25">
      <c r="W509" s="7"/>
    </row>
    <row r="510" spans="1:27" customHeight="1" ht="14.25">
      <c r="W510" s="7"/>
    </row>
    <row r="511" spans="1:27" customHeight="1" ht="14.25">
      <c r="W511" s="7"/>
    </row>
    <row r="512" spans="1:27" customHeight="1" ht="14.25">
      <c r="W512" s="7"/>
    </row>
    <row r="513" spans="1:27" customHeight="1" ht="14.25">
      <c r="W513" s="7"/>
    </row>
    <row r="514" spans="1:27" customHeight="1" ht="14.25">
      <c r="W514" s="7"/>
    </row>
    <row r="515" spans="1:27" customHeight="1" ht="14.25">
      <c r="W515" s="7"/>
    </row>
    <row r="516" spans="1:27" customHeight="1" ht="14.25">
      <c r="W516" s="7"/>
    </row>
    <row r="517" spans="1:27" customHeight="1" ht="14.25">
      <c r="W517" s="7"/>
    </row>
    <row r="518" spans="1:27" customHeight="1" ht="14.25">
      <c r="W518" s="7"/>
    </row>
    <row r="519" spans="1:27" customHeight="1" ht="14.25">
      <c r="W519" s="7"/>
    </row>
    <row r="520" spans="1:27" customHeight="1" ht="14.25">
      <c r="W520" s="7"/>
    </row>
    <row r="521" spans="1:27" customHeight="1" ht="14.25">
      <c r="W521" s="7"/>
    </row>
    <row r="522" spans="1:27" customHeight="1" ht="14.25">
      <c r="W522" s="7"/>
    </row>
    <row r="523" spans="1:27" customHeight="1" ht="14.25">
      <c r="W523" s="7"/>
    </row>
    <row r="524" spans="1:27" customHeight="1" ht="14.25">
      <c r="W524" s="7"/>
    </row>
    <row r="525" spans="1:27" customHeight="1" ht="14.25">
      <c r="W525" s="7"/>
    </row>
    <row r="526" spans="1:27" customHeight="1" ht="14.25">
      <c r="W526" s="7"/>
    </row>
    <row r="527" spans="1:27" customHeight="1" ht="14.25">
      <c r="W527" s="7"/>
    </row>
    <row r="528" spans="1:27" customHeight="1" ht="14.25">
      <c r="W528" s="7"/>
    </row>
    <row r="529" spans="1:27" customHeight="1" ht="14.25">
      <c r="W529" s="7"/>
    </row>
    <row r="530" spans="1:27" customHeight="1" ht="14.25">
      <c r="W530" s="7"/>
    </row>
    <row r="531" spans="1:27" customHeight="1" ht="14.25">
      <c r="W531" s="7"/>
    </row>
    <row r="532" spans="1:27" customHeight="1" ht="14.25">
      <c r="W532" s="7"/>
    </row>
    <row r="533" spans="1:27" customHeight="1" ht="14.25">
      <c r="W533" s="7"/>
    </row>
    <row r="534" spans="1:27" customHeight="1" ht="14.25">
      <c r="W534" s="7"/>
    </row>
    <row r="535" spans="1:27" customHeight="1" ht="14.25">
      <c r="W535" s="7"/>
    </row>
    <row r="536" spans="1:27" customHeight="1" ht="14.25">
      <c r="W536" s="7"/>
    </row>
    <row r="537" spans="1:27" customHeight="1" ht="14.25">
      <c r="W537" s="7"/>
    </row>
    <row r="538" spans="1:27" customHeight="1" ht="14.25">
      <c r="W538" s="7"/>
    </row>
    <row r="539" spans="1:27" customHeight="1" ht="14.25">
      <c r="W539" s="7"/>
    </row>
    <row r="540" spans="1:27" customHeight="1" ht="14.25">
      <c r="W540" s="7"/>
    </row>
    <row r="541" spans="1:27" customHeight="1" ht="14.25">
      <c r="W541" s="7"/>
    </row>
    <row r="542" spans="1:27" customHeight="1" ht="14.25">
      <c r="W542" s="7"/>
    </row>
    <row r="543" spans="1:27" customHeight="1" ht="14.25">
      <c r="W543" s="7"/>
    </row>
    <row r="544" spans="1:27" customHeight="1" ht="14.25">
      <c r="W544" s="7"/>
    </row>
    <row r="545" spans="1:27" customHeight="1" ht="14.25">
      <c r="W545" s="7"/>
    </row>
    <row r="546" spans="1:27" customHeight="1" ht="14.25">
      <c r="W546" s="7"/>
    </row>
    <row r="547" spans="1:27" customHeight="1" ht="14.25">
      <c r="W547" s="7"/>
    </row>
    <row r="548" spans="1:27" customHeight="1" ht="14.25">
      <c r="W548" s="7"/>
    </row>
    <row r="549" spans="1:27" customHeight="1" ht="14.25">
      <c r="W549" s="7"/>
    </row>
    <row r="550" spans="1:27" customHeight="1" ht="14.25">
      <c r="W550" s="7"/>
    </row>
    <row r="551" spans="1:27" customHeight="1" ht="14.25">
      <c r="W551" s="7"/>
    </row>
    <row r="552" spans="1:27" customHeight="1" ht="14.25">
      <c r="W552" s="7"/>
    </row>
    <row r="553" spans="1:27" customHeight="1" ht="14.25">
      <c r="W553" s="7"/>
    </row>
    <row r="554" spans="1:27" customHeight="1" ht="14.25">
      <c r="W554" s="7"/>
    </row>
    <row r="555" spans="1:27" customHeight="1" ht="14.25">
      <c r="W555" s="7"/>
    </row>
    <row r="556" spans="1:27" customHeight="1" ht="14.25">
      <c r="W556" s="7"/>
    </row>
    <row r="557" spans="1:27" customHeight="1" ht="14.25">
      <c r="W557" s="7"/>
    </row>
    <row r="558" spans="1:27" customHeight="1" ht="14.25">
      <c r="W558" s="7"/>
    </row>
    <row r="559" spans="1:27" customHeight="1" ht="14.25">
      <c r="W559" s="7"/>
    </row>
    <row r="560" spans="1:27" customHeight="1" ht="14.25">
      <c r="W560" s="7"/>
    </row>
    <row r="561" spans="1:27" customHeight="1" ht="14.25">
      <c r="W561" s="7"/>
    </row>
    <row r="562" spans="1:27" customHeight="1" ht="14.25">
      <c r="W562" s="7"/>
    </row>
    <row r="563" spans="1:27" customHeight="1" ht="14.25">
      <c r="W563" s="7"/>
    </row>
    <row r="564" spans="1:27" customHeight="1" ht="14.25">
      <c r="W564" s="7"/>
    </row>
    <row r="565" spans="1:27" customHeight="1" ht="14.25">
      <c r="W565" s="7"/>
    </row>
    <row r="566" spans="1:27" customHeight="1" ht="14.25">
      <c r="W566" s="7"/>
    </row>
    <row r="567" spans="1:27" customHeight="1" ht="14.25">
      <c r="W567" s="7"/>
    </row>
    <row r="568" spans="1:27" customHeight="1" ht="14.25">
      <c r="W568" s="7"/>
    </row>
    <row r="569" spans="1:27" customHeight="1" ht="14.25">
      <c r="W569" s="7"/>
    </row>
    <row r="570" spans="1:27" customHeight="1" ht="14.25">
      <c r="W570" s="7"/>
    </row>
    <row r="571" spans="1:27" customHeight="1" ht="14.25">
      <c r="W571" s="7"/>
    </row>
    <row r="572" spans="1:27" customHeight="1" ht="14.25">
      <c r="W572" s="7"/>
    </row>
    <row r="573" spans="1:27" customHeight="1" ht="14.25">
      <c r="W573" s="7"/>
    </row>
    <row r="574" spans="1:27" customHeight="1" ht="14.25">
      <c r="W574" s="7"/>
    </row>
    <row r="575" spans="1:27" customHeight="1" ht="14.25">
      <c r="W575" s="7"/>
    </row>
    <row r="576" spans="1:27" customHeight="1" ht="14.25">
      <c r="W576" s="7"/>
    </row>
    <row r="577" spans="1:27" customHeight="1" ht="14.25">
      <c r="W577" s="7"/>
    </row>
    <row r="578" spans="1:27" customHeight="1" ht="14.25">
      <c r="W578" s="7"/>
    </row>
    <row r="579" spans="1:27" customHeight="1" ht="14.25">
      <c r="W579" s="7"/>
    </row>
    <row r="580" spans="1:27" customHeight="1" ht="14.25">
      <c r="W580" s="7"/>
    </row>
    <row r="581" spans="1:27" customHeight="1" ht="14.25">
      <c r="W581" s="7"/>
    </row>
    <row r="582" spans="1:27" customHeight="1" ht="14.25">
      <c r="W582" s="7"/>
    </row>
    <row r="583" spans="1:27" customHeight="1" ht="14.25">
      <c r="W583" s="7"/>
    </row>
    <row r="584" spans="1:27" customHeight="1" ht="14.25">
      <c r="W584" s="7"/>
    </row>
    <row r="585" spans="1:27" customHeight="1" ht="14.25">
      <c r="W585" s="7"/>
    </row>
    <row r="586" spans="1:27" customHeight="1" ht="14.25">
      <c r="W586" s="7"/>
    </row>
    <row r="587" spans="1:27" customHeight="1" ht="14.25">
      <c r="W587" s="7"/>
    </row>
    <row r="588" spans="1:27" customHeight="1" ht="14.25">
      <c r="W588" s="7"/>
    </row>
    <row r="589" spans="1:27" customHeight="1" ht="14.25">
      <c r="W589" s="7"/>
    </row>
    <row r="590" spans="1:27" customHeight="1" ht="14.25">
      <c r="W590" s="7"/>
    </row>
    <row r="591" spans="1:27" customHeight="1" ht="14.25">
      <c r="W591" s="7"/>
    </row>
    <row r="592" spans="1:27" customHeight="1" ht="14.25">
      <c r="W592" s="7"/>
    </row>
    <row r="593" spans="1:27" customHeight="1" ht="14.25">
      <c r="W593" s="7"/>
    </row>
    <row r="594" spans="1:27" customHeight="1" ht="14.25">
      <c r="W594" s="7"/>
    </row>
    <row r="595" spans="1:27" customHeight="1" ht="14.25">
      <c r="W595" s="7"/>
    </row>
    <row r="596" spans="1:27" customHeight="1" ht="14.25">
      <c r="W596" s="7"/>
    </row>
    <row r="597" spans="1:27" customHeight="1" ht="14.25">
      <c r="W597" s="7"/>
    </row>
    <row r="598" spans="1:27" customHeight="1" ht="14.25">
      <c r="W598" s="7"/>
    </row>
    <row r="599" spans="1:27" customHeight="1" ht="14.25">
      <c r="W599" s="7"/>
    </row>
    <row r="600" spans="1:27" customHeight="1" ht="14.25">
      <c r="W600" s="7"/>
    </row>
    <row r="601" spans="1:27" customHeight="1" ht="14.25">
      <c r="W601" s="7"/>
    </row>
    <row r="602" spans="1:27" customHeight="1" ht="14.25">
      <c r="W602" s="7"/>
    </row>
    <row r="603" spans="1:27" customHeight="1" ht="14.25">
      <c r="W603" s="7"/>
    </row>
    <row r="604" spans="1:27" customHeight="1" ht="14.25">
      <c r="W604" s="7"/>
    </row>
    <row r="605" spans="1:27" customHeight="1" ht="14.25">
      <c r="W605" s="7"/>
    </row>
    <row r="606" spans="1:27" customHeight="1" ht="14.25">
      <c r="W606" s="7"/>
    </row>
    <row r="607" spans="1:27" customHeight="1" ht="14.25">
      <c r="W607" s="7"/>
    </row>
    <row r="608" spans="1:27" customHeight="1" ht="14.25">
      <c r="W608" s="7"/>
    </row>
    <row r="609" spans="1:27" customHeight="1" ht="14.25">
      <c r="W609" s="7"/>
    </row>
    <row r="610" spans="1:27" customHeight="1" ht="14.25">
      <c r="W610" s="7"/>
    </row>
    <row r="611" spans="1:27" customHeight="1" ht="14.25">
      <c r="W611" s="7"/>
    </row>
    <row r="612" spans="1:27" customHeight="1" ht="14.25">
      <c r="W612" s="7"/>
    </row>
    <row r="613" spans="1:27" customHeight="1" ht="14.25">
      <c r="W613" s="7"/>
    </row>
    <row r="614" spans="1:27" customHeight="1" ht="14.25">
      <c r="W614" s="7"/>
    </row>
    <row r="615" spans="1:27" customHeight="1" ht="14.25">
      <c r="W615" s="7"/>
    </row>
    <row r="616" spans="1:27" customHeight="1" ht="14.25">
      <c r="W616" s="7"/>
    </row>
    <row r="617" spans="1:27" customHeight="1" ht="14.25">
      <c r="W617" s="7"/>
    </row>
    <row r="618" spans="1:27" customHeight="1" ht="14.25">
      <c r="W618" s="7"/>
    </row>
    <row r="619" spans="1:27" customHeight="1" ht="14.25">
      <c r="W619" s="7"/>
    </row>
    <row r="620" spans="1:27" customHeight="1" ht="14.25">
      <c r="W620" s="7"/>
    </row>
    <row r="621" spans="1:27" customHeight="1" ht="14.25">
      <c r="W621" s="7"/>
    </row>
    <row r="622" spans="1:27" customHeight="1" ht="14.25">
      <c r="W622" s="7"/>
    </row>
    <row r="623" spans="1:27" customHeight="1" ht="14.25">
      <c r="W623" s="7"/>
    </row>
    <row r="624" spans="1:27" customHeight="1" ht="14.25">
      <c r="W624" s="7"/>
    </row>
    <row r="625" spans="1:27" customHeight="1" ht="14.25">
      <c r="W625" s="7"/>
    </row>
    <row r="626" spans="1:27" customHeight="1" ht="14.25">
      <c r="W626" s="7"/>
    </row>
    <row r="627" spans="1:27" customHeight="1" ht="14.25">
      <c r="W627" s="7"/>
    </row>
    <row r="628" spans="1:27" customHeight="1" ht="14.25">
      <c r="W628" s="7"/>
    </row>
    <row r="629" spans="1:27" customHeight="1" ht="14.25">
      <c r="W629" s="7"/>
    </row>
    <row r="630" spans="1:27" customHeight="1" ht="14.25">
      <c r="W630" s="7"/>
    </row>
    <row r="631" spans="1:27" customHeight="1" ht="14.25">
      <c r="W631" s="7"/>
    </row>
    <row r="632" spans="1:27" customHeight="1" ht="14.25">
      <c r="W632" s="7"/>
    </row>
    <row r="633" spans="1:27" customHeight="1" ht="14.25">
      <c r="W633" s="7"/>
    </row>
    <row r="634" spans="1:27" customHeight="1" ht="14.25">
      <c r="W634" s="7"/>
    </row>
    <row r="635" spans="1:27" customHeight="1" ht="14.25">
      <c r="W635" s="7"/>
    </row>
    <row r="636" spans="1:27" customHeight="1" ht="14.25">
      <c r="W636" s="7"/>
    </row>
    <row r="637" spans="1:27" customHeight="1" ht="14.25">
      <c r="W637" s="7"/>
    </row>
    <row r="638" spans="1:27" customHeight="1" ht="14.25">
      <c r="W638" s="7"/>
    </row>
    <row r="639" spans="1:27" customHeight="1" ht="14.25">
      <c r="W639" s="7"/>
    </row>
    <row r="640" spans="1:27" customHeight="1" ht="14.25">
      <c r="W640" s="7"/>
    </row>
    <row r="641" spans="1:27" customHeight="1" ht="14.25">
      <c r="W641" s="7"/>
    </row>
    <row r="642" spans="1:27" customHeight="1" ht="14.25">
      <c r="W642" s="7"/>
    </row>
    <row r="643" spans="1:27" customHeight="1" ht="14.25">
      <c r="W643" s="7"/>
    </row>
    <row r="644" spans="1:27" customHeight="1" ht="14.25">
      <c r="W644" s="7"/>
    </row>
    <row r="645" spans="1:27" customHeight="1" ht="14.25">
      <c r="W645" s="7"/>
    </row>
    <row r="646" spans="1:27" customHeight="1" ht="14.25">
      <c r="W646" s="7"/>
    </row>
    <row r="647" spans="1:27" customHeight="1" ht="14.25">
      <c r="W647" s="7"/>
    </row>
    <row r="648" spans="1:27" customHeight="1" ht="14.25">
      <c r="W648" s="7"/>
    </row>
    <row r="649" spans="1:27" customHeight="1" ht="14.25">
      <c r="W649" s="7"/>
    </row>
    <row r="650" spans="1:27" customHeight="1" ht="14.25">
      <c r="W650" s="7"/>
    </row>
    <row r="651" spans="1:27" customHeight="1" ht="14.25">
      <c r="W651" s="7"/>
    </row>
    <row r="652" spans="1:27" customHeight="1" ht="14.25">
      <c r="W652" s="7"/>
    </row>
    <row r="653" spans="1:27" customHeight="1" ht="14.25">
      <c r="W653" s="7"/>
    </row>
    <row r="654" spans="1:27" customHeight="1" ht="14.25">
      <c r="W654" s="7"/>
    </row>
    <row r="655" spans="1:27" customHeight="1" ht="14.25">
      <c r="W655" s="7"/>
    </row>
    <row r="656" spans="1:27" customHeight="1" ht="14.25">
      <c r="W656" s="7"/>
    </row>
    <row r="657" spans="1:27" customHeight="1" ht="14.25">
      <c r="W657" s="7"/>
    </row>
    <row r="658" spans="1:27" customHeight="1" ht="14.25">
      <c r="W658" s="7"/>
    </row>
    <row r="659" spans="1:27" customHeight="1" ht="14.25">
      <c r="W659" s="7"/>
    </row>
    <row r="660" spans="1:27" customHeight="1" ht="14.25">
      <c r="W660" s="7"/>
    </row>
    <row r="661" spans="1:27" customHeight="1" ht="14.25">
      <c r="W661" s="7"/>
    </row>
    <row r="662" spans="1:27" customHeight="1" ht="14.25">
      <c r="W662" s="7"/>
    </row>
    <row r="663" spans="1:27" customHeight="1" ht="14.25">
      <c r="W663" s="7"/>
    </row>
    <row r="664" spans="1:27" customHeight="1" ht="14.25">
      <c r="W664" s="7"/>
    </row>
    <row r="665" spans="1:27" customHeight="1" ht="14.25">
      <c r="W665" s="7"/>
    </row>
    <row r="666" spans="1:27" customHeight="1" ht="14.25">
      <c r="W666" s="7"/>
    </row>
    <row r="667" spans="1:27" customHeight="1" ht="14.25">
      <c r="W667" s="7"/>
    </row>
    <row r="668" spans="1:27" customHeight="1" ht="14.25">
      <c r="W668" s="7"/>
    </row>
    <row r="669" spans="1:27" customHeight="1" ht="14.25">
      <c r="W669" s="7"/>
    </row>
    <row r="670" spans="1:27" customHeight="1" ht="14.25">
      <c r="W670" s="7"/>
    </row>
    <row r="671" spans="1:27" customHeight="1" ht="14.25">
      <c r="W671" s="7"/>
    </row>
    <row r="672" spans="1:27" customHeight="1" ht="14.25">
      <c r="W672" s="7"/>
    </row>
    <row r="673" spans="1:27" customHeight="1" ht="14.25">
      <c r="W673" s="7"/>
    </row>
    <row r="674" spans="1:27" customHeight="1" ht="14.25">
      <c r="W674" s="7"/>
    </row>
    <row r="675" spans="1:27" customHeight="1" ht="14.25">
      <c r="W675" s="7"/>
    </row>
    <row r="676" spans="1:27" customHeight="1" ht="14.25">
      <c r="W676" s="7"/>
    </row>
    <row r="677" spans="1:27" customHeight="1" ht="14.25">
      <c r="W677" s="7"/>
    </row>
    <row r="678" spans="1:27" customHeight="1" ht="14.25">
      <c r="W678" s="7"/>
    </row>
    <row r="679" spans="1:27" customHeight="1" ht="14.25">
      <c r="W679" s="7"/>
    </row>
    <row r="680" spans="1:27" customHeight="1" ht="14.25">
      <c r="W680" s="7"/>
    </row>
    <row r="681" spans="1:27" customHeight="1" ht="14.25">
      <c r="W681" s="7"/>
    </row>
    <row r="682" spans="1:27" customHeight="1" ht="14.25">
      <c r="W682" s="7"/>
    </row>
    <row r="683" spans="1:27" customHeight="1" ht="14.25">
      <c r="W683" s="7"/>
    </row>
    <row r="684" spans="1:27" customHeight="1" ht="14.25">
      <c r="W684" s="7"/>
    </row>
    <row r="685" spans="1:27" customHeight="1" ht="14.25">
      <c r="W685" s="7"/>
    </row>
    <row r="686" spans="1:27" customHeight="1" ht="14.25">
      <c r="W686" s="7"/>
    </row>
    <row r="687" spans="1:27" customHeight="1" ht="14.25">
      <c r="W687" s="7"/>
    </row>
    <row r="688" spans="1:27" customHeight="1" ht="14.25">
      <c r="W688" s="7"/>
    </row>
    <row r="689" spans="1:27" customHeight="1" ht="14.25">
      <c r="W689" s="7"/>
    </row>
    <row r="690" spans="1:27" customHeight="1" ht="14.25">
      <c r="W690" s="7"/>
    </row>
    <row r="691" spans="1:27" customHeight="1" ht="14.25">
      <c r="W691" s="7"/>
    </row>
    <row r="692" spans="1:27" customHeight="1" ht="14.25">
      <c r="W692" s="7"/>
    </row>
    <row r="693" spans="1:27" customHeight="1" ht="14.25">
      <c r="W693" s="7"/>
    </row>
    <row r="694" spans="1:27" customHeight="1" ht="14.25">
      <c r="W694" s="7"/>
    </row>
    <row r="695" spans="1:27" customHeight="1" ht="14.25">
      <c r="W695" s="7"/>
    </row>
    <row r="696" spans="1:27" customHeight="1" ht="14.25">
      <c r="W696" s="7"/>
    </row>
    <row r="697" spans="1:27" customHeight="1" ht="14.25">
      <c r="W697" s="7"/>
    </row>
    <row r="698" spans="1:27" customHeight="1" ht="14.25">
      <c r="W698" s="7"/>
    </row>
    <row r="699" spans="1:27" customHeight="1" ht="14.25">
      <c r="W699" s="7"/>
    </row>
    <row r="700" spans="1:27" customHeight="1" ht="14.25">
      <c r="W700" s="7"/>
    </row>
    <row r="701" spans="1:27" customHeight="1" ht="14.25">
      <c r="W701" s="7"/>
    </row>
    <row r="702" spans="1:27" customHeight="1" ht="14.25">
      <c r="W702" s="7"/>
    </row>
    <row r="703" spans="1:27" customHeight="1" ht="14.25">
      <c r="W703" s="7"/>
    </row>
    <row r="704" spans="1:27" customHeight="1" ht="14.25">
      <c r="W704" s="7"/>
    </row>
    <row r="705" spans="1:27" customHeight="1" ht="14.25">
      <c r="W705" s="7"/>
    </row>
    <row r="706" spans="1:27" customHeight="1" ht="14.25">
      <c r="W706" s="7"/>
    </row>
    <row r="707" spans="1:27" customHeight="1" ht="14.25">
      <c r="W707" s="7"/>
    </row>
    <row r="708" spans="1:27" customHeight="1" ht="14.25">
      <c r="W708" s="7"/>
    </row>
    <row r="709" spans="1:27" customHeight="1" ht="14.25">
      <c r="W709" s="7"/>
    </row>
    <row r="710" spans="1:27" customHeight="1" ht="14.25">
      <c r="W710" s="7"/>
    </row>
    <row r="711" spans="1:27" customHeight="1" ht="14.25">
      <c r="W711" s="7"/>
    </row>
    <row r="712" spans="1:27" customHeight="1" ht="14.25">
      <c r="W712" s="7"/>
    </row>
    <row r="713" spans="1:27" customHeight="1" ht="14.25">
      <c r="W713" s="7"/>
    </row>
    <row r="714" spans="1:27" customHeight="1" ht="14.25">
      <c r="W714" s="7"/>
    </row>
    <row r="715" spans="1:27" customHeight="1" ht="14.25">
      <c r="W715" s="7"/>
    </row>
    <row r="716" spans="1:27" customHeight="1" ht="14.25">
      <c r="W716" s="7"/>
    </row>
    <row r="717" spans="1:27" customHeight="1" ht="14.25">
      <c r="W717" s="7"/>
    </row>
    <row r="718" spans="1:27" customHeight="1" ht="14.25">
      <c r="W718" s="7"/>
    </row>
    <row r="719" spans="1:27" customHeight="1" ht="14.25">
      <c r="W719" s="7"/>
    </row>
    <row r="720" spans="1:27" customHeight="1" ht="14.25">
      <c r="W720" s="7"/>
    </row>
    <row r="721" spans="1:27" customHeight="1" ht="14.25">
      <c r="W721" s="7"/>
    </row>
    <row r="722" spans="1:27" customHeight="1" ht="14.25">
      <c r="W722" s="7"/>
    </row>
    <row r="723" spans="1:27" customHeight="1" ht="14.25">
      <c r="W723" s="7"/>
    </row>
    <row r="724" spans="1:27" customHeight="1" ht="14.25">
      <c r="W724" s="7"/>
    </row>
    <row r="725" spans="1:27" customHeight="1" ht="14.25">
      <c r="W725" s="7"/>
    </row>
    <row r="726" spans="1:27" customHeight="1" ht="14.25">
      <c r="W726" s="7"/>
    </row>
    <row r="727" spans="1:27" customHeight="1" ht="14.25">
      <c r="W727" s="7"/>
    </row>
    <row r="728" spans="1:27" customHeight="1" ht="14.25">
      <c r="W728" s="7"/>
    </row>
    <row r="729" spans="1:27" customHeight="1" ht="14.25">
      <c r="W729" s="7"/>
    </row>
    <row r="730" spans="1:27" customHeight="1" ht="14.25">
      <c r="W730" s="7"/>
    </row>
    <row r="731" spans="1:27" customHeight="1" ht="14.25">
      <c r="W731" s="7"/>
    </row>
    <row r="732" spans="1:27" customHeight="1" ht="14.25">
      <c r="W732" s="7"/>
    </row>
    <row r="733" spans="1:27" customHeight="1" ht="14.25">
      <c r="W733" s="7"/>
    </row>
    <row r="734" spans="1:27" customHeight="1" ht="14.25">
      <c r="W734" s="7"/>
    </row>
    <row r="735" spans="1:27" customHeight="1" ht="14.25">
      <c r="W735" s="7"/>
    </row>
    <row r="736" spans="1:27" customHeight="1" ht="14.25">
      <c r="W736" s="7"/>
    </row>
    <row r="737" spans="1:27" customHeight="1" ht="14.25">
      <c r="W737" s="7"/>
    </row>
    <row r="738" spans="1:27" customHeight="1" ht="14.25">
      <c r="W738" s="7"/>
    </row>
    <row r="739" spans="1:27" customHeight="1" ht="14.25">
      <c r="W739" s="7"/>
    </row>
    <row r="740" spans="1:27" customHeight="1" ht="14.25">
      <c r="W740" s="7"/>
    </row>
    <row r="741" spans="1:27" customHeight="1" ht="14.25">
      <c r="W741" s="7"/>
    </row>
    <row r="742" spans="1:27" customHeight="1" ht="14.25">
      <c r="W742" s="7"/>
    </row>
    <row r="743" spans="1:27" customHeight="1" ht="14.25">
      <c r="W743" s="7"/>
    </row>
    <row r="744" spans="1:27" customHeight="1" ht="14.25">
      <c r="W744" s="7"/>
    </row>
    <row r="745" spans="1:27" customHeight="1" ht="14.25">
      <c r="W745" s="7"/>
    </row>
    <row r="746" spans="1:27" customHeight="1" ht="14.25">
      <c r="W746" s="7"/>
    </row>
    <row r="747" spans="1:27" customHeight="1" ht="14.25">
      <c r="W747" s="7"/>
    </row>
    <row r="748" spans="1:27" customHeight="1" ht="14.25">
      <c r="W748" s="7"/>
    </row>
    <row r="749" spans="1:27" customHeight="1" ht="14.25"/>
    <row r="750" spans="1:27" customHeight="1" ht="14.25"/>
    <row r="751" spans="1:27" customHeight="1" ht="14.25"/>
    <row r="752" spans="1:27" customHeight="1" ht="14.25"/>
    <row r="753" spans="1:27" customHeight="1" ht="14.25"/>
  </sheetData>
  <autoFilter ref="A9:W245"/>
  <mergeCells>
    <mergeCell ref="A6:B6"/>
    <mergeCell ref="A2:B2"/>
    <mergeCell ref="C2:D2"/>
    <mergeCell ref="A3:B5"/>
    <mergeCell ref="C3:D3"/>
    <mergeCell ref="C4:D4"/>
    <mergeCell ref="C5:D5"/>
  </mergeCells>
  <dataValidations count="8">
    <dataValidation type="list" allowBlank="1" showDropDown="0" showInputMessage="0" showErrorMessage="1" sqref="J10:J285">
      <formula1>Sheet1!$B$2:$B$3</formula1>
    </dataValidation>
    <dataValidation type="list" allowBlank="1" showDropDown="0" showInputMessage="1" showErrorMessage="1" sqref="K10:K285">
      <formula1>'LISTA VALORI'!$A$2:$A$8</formula1>
    </dataValidation>
    <dataValidation type="list" allowBlank="1" showDropDown="0" showInputMessage="0" showErrorMessage="1" sqref="M10:N285">
      <formula1>Sheet1!$B$2:$B$3</formula1>
    </dataValidation>
    <dataValidation type="list" allowBlank="1" showDropDown="0" showInputMessage="0" showErrorMessage="1" sqref="M10:N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P10:R285">
      <formula1>Sheet1!$B$2:$B$3</formula1>
    </dataValidation>
    <dataValidation type="list" allowBlank="1" showDropDown="0" showInputMessage="0" showErrorMessage="1" sqref="T10:T285">
      <formula1>Sheet1!$A$2:$A$3</formula1>
    </dataValidation>
  </dataValidations>
  <printOptions gridLines="false" gridLinesSet="true"/>
  <pageMargins left="0.7" right="0.7" top="0.75" bottom="0.75" header="0" footer="0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8"/>
  <sheetViews>
    <sheetView tabSelected="0" workbookViewId="0" showGridLines="true" showRowColHeaders="1">
      <selection activeCell="I15" sqref="I15"/>
    </sheetView>
  </sheetViews>
  <sheetFormatPr defaultRowHeight="14.4" outlineLevelRow="0" outlineLevelCol="0"/>
  <sheetData>
    <row r="1" spans="1:1">
      <c r="A1" t="s">
        <v>725</v>
      </c>
    </row>
    <row r="2" spans="1:1">
      <c r="A2" t="s">
        <v>726</v>
      </c>
    </row>
    <row r="3" spans="1:1">
      <c r="A3" t="s">
        <v>727</v>
      </c>
    </row>
    <row r="4" spans="1:1">
      <c r="A4" t="s">
        <v>728</v>
      </c>
    </row>
    <row r="5" spans="1:1">
      <c r="A5" t="s">
        <v>729</v>
      </c>
    </row>
    <row r="6" spans="1:1">
      <c r="A6" t="s">
        <v>730</v>
      </c>
    </row>
    <row r="7" spans="1:1">
      <c r="A7" t="s">
        <v>731</v>
      </c>
    </row>
    <row r="8" spans="1:1">
      <c r="A8" t="s">
        <v>732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960"/>
  <sheetViews>
    <sheetView tabSelected="0" workbookViewId="0" zoomScale="106" zoomScaleNormal="70" showGridLines="true" showRowColHeaders="1">
      <pane ySplit="1" activePane="bottomLeft" state="frozen" topLeftCell="A2"/>
      <selection pane="bottomLeft" activeCell="D17" sqref="D17"/>
      <selection pane="topLeft" activeCell="A1" sqref="A1"/>
    </sheetView>
  </sheetViews>
  <sheetFormatPr customHeight="true" defaultRowHeight="15" defaultColWidth="14.453125" outlineLevelRow="0" outlineLevelCol="0"/>
  <cols>
    <col min="1" max="1" width="16" customWidth="true" style="13"/>
    <col min="2" max="2" width="23.81640625" customWidth="true" style="0"/>
    <col min="3" max="3" width="33.81640625" customWidth="true" style="0"/>
    <col min="4" max="4" width="102" customWidth="true" style="0"/>
    <col min="5" max="5" width="8.81640625" customWidth="true" style="0"/>
    <col min="6" max="6" width="9.453125" customWidth="true" style="0"/>
    <col min="7" max="7" width="7.81640625" customWidth="true" style="0"/>
  </cols>
  <sheetData>
    <row r="1" spans="1:7" customHeight="1" ht="14.25">
      <c r="A1" s="26" t="s">
        <v>733</v>
      </c>
      <c r="B1" s="11" t="s">
        <v>25</v>
      </c>
      <c r="C1" s="11" t="s">
        <v>734</v>
      </c>
      <c r="D1" s="72" t="s">
        <v>735</v>
      </c>
      <c r="F1" s="12" t="s">
        <v>736</v>
      </c>
      <c r="G1" s="39" t="s">
        <v>737</v>
      </c>
    </row>
    <row r="2" spans="1:7" customHeight="1" ht="14.25">
      <c r="A2" s="5" t="s">
        <v>48</v>
      </c>
      <c r="B2" s="5" t="s">
        <v>738</v>
      </c>
      <c r="C2" s="70" t="s">
        <v>739</v>
      </c>
      <c r="D2" s="73" t="s">
        <v>740</v>
      </c>
    </row>
    <row r="3" spans="1:7" customHeight="1" ht="14.25">
      <c r="A3" s="5" t="s">
        <v>55</v>
      </c>
      <c r="B3" s="5" t="s">
        <v>738</v>
      </c>
      <c r="C3" s="70" t="s">
        <v>741</v>
      </c>
      <c r="D3" s="74" t="s">
        <v>742</v>
      </c>
    </row>
    <row r="4" spans="1:7" customHeight="1" ht="14.25">
      <c r="A4" s="5" t="s">
        <v>59</v>
      </c>
      <c r="B4" s="5" t="s">
        <v>738</v>
      </c>
      <c r="C4" s="70" t="s">
        <v>743</v>
      </c>
      <c r="D4" s="75" t="s">
        <v>744</v>
      </c>
    </row>
    <row r="5" spans="1:7" customHeight="1" ht="14.25">
      <c r="A5" s="5" t="s">
        <v>74</v>
      </c>
      <c r="B5" s="5" t="s">
        <v>738</v>
      </c>
      <c r="C5" s="70" t="s">
        <v>745</v>
      </c>
      <c r="D5" s="74" t="s">
        <v>746</v>
      </c>
    </row>
    <row r="6" spans="1:7" customHeight="1" ht="14.25">
      <c r="A6" s="5" t="s">
        <v>76</v>
      </c>
      <c r="B6" s="5" t="s">
        <v>738</v>
      </c>
      <c r="C6" s="70" t="s">
        <v>747</v>
      </c>
      <c r="D6" s="75" t="s">
        <v>748</v>
      </c>
    </row>
    <row r="7" spans="1:7" customHeight="1" ht="14.5">
      <c r="A7" s="5" t="s">
        <v>78</v>
      </c>
      <c r="B7" s="5" t="s">
        <v>738</v>
      </c>
      <c r="C7" s="70" t="s">
        <v>749</v>
      </c>
      <c r="D7" s="75" t="s">
        <v>750</v>
      </c>
    </row>
    <row r="8" spans="1:7" customHeight="1" ht="14.5">
      <c r="A8" s="5" t="s">
        <v>70</v>
      </c>
      <c r="B8" s="5" t="s">
        <v>738</v>
      </c>
      <c r="C8" s="70" t="s">
        <v>751</v>
      </c>
      <c r="D8" s="75" t="s">
        <v>752</v>
      </c>
    </row>
    <row r="9" spans="1:7" customHeight="1" ht="14.5">
      <c r="A9" s="5" t="s">
        <v>57</v>
      </c>
      <c r="B9" s="5" t="s">
        <v>738</v>
      </c>
      <c r="C9" s="70" t="s">
        <v>753</v>
      </c>
      <c r="D9" s="75" t="s">
        <v>754</v>
      </c>
    </row>
    <row r="10" spans="1:7" customHeight="1" ht="43.5">
      <c r="A10" s="5" t="s">
        <v>755</v>
      </c>
      <c r="B10" s="5" t="s">
        <v>738</v>
      </c>
      <c r="C10" s="71" t="s">
        <v>756</v>
      </c>
      <c r="D10" s="74" t="s">
        <v>757</v>
      </c>
    </row>
    <row r="11" spans="1:7" customHeight="1" ht="14.25">
      <c r="A11" s="5" t="s">
        <v>427</v>
      </c>
      <c r="B11" s="5" t="s">
        <v>738</v>
      </c>
      <c r="C11" s="70" t="s">
        <v>758</v>
      </c>
      <c r="D11" s="75" t="s">
        <v>759</v>
      </c>
    </row>
    <row r="12" spans="1:7" customHeight="1" ht="14.25">
      <c r="A12" s="5" t="s">
        <v>545</v>
      </c>
      <c r="B12" s="5" t="s">
        <v>738</v>
      </c>
      <c r="C12" s="70" t="s">
        <v>760</v>
      </c>
      <c r="D12" s="75" t="s">
        <v>761</v>
      </c>
    </row>
    <row r="13" spans="1:7" customHeight="1" ht="14.25">
      <c r="A13" s="5" t="s">
        <v>568</v>
      </c>
      <c r="B13" s="5" t="s">
        <v>738</v>
      </c>
      <c r="C13" s="70" t="s">
        <v>762</v>
      </c>
      <c r="D13" s="75" t="s">
        <v>763</v>
      </c>
    </row>
    <row r="14" spans="1:7" customHeight="1" ht="14.25">
      <c r="A14" s="5" t="s">
        <v>597</v>
      </c>
      <c r="B14" s="5" t="s">
        <v>738</v>
      </c>
      <c r="C14" s="70" t="s">
        <v>764</v>
      </c>
      <c r="D14" s="75" t="s">
        <v>765</v>
      </c>
    </row>
    <row r="15" spans="1:7" customHeight="1" ht="14.25">
      <c r="A15" s="5" t="s">
        <v>626</v>
      </c>
      <c r="B15" s="5" t="s">
        <v>738</v>
      </c>
      <c r="C15" s="70">
        <v>521</v>
      </c>
      <c r="D15" s="75" t="s">
        <v>766</v>
      </c>
    </row>
    <row r="16" spans="1:7" customHeight="1" ht="14.25">
      <c r="A16" s="77" t="s">
        <v>645</v>
      </c>
      <c r="B16" s="5" t="s">
        <v>738</v>
      </c>
      <c r="C16" s="79" t="s">
        <v>767</v>
      </c>
      <c r="D16" s="75" t="s">
        <v>768</v>
      </c>
    </row>
    <row r="17" spans="1:7" customHeight="1" ht="14.25">
      <c r="A17" s="78" t="s">
        <v>684</v>
      </c>
      <c r="B17" s="76" t="s">
        <v>738</v>
      </c>
      <c r="C17" s="80" t="s">
        <v>769</v>
      </c>
      <c r="D17" s="75" t="s">
        <v>770</v>
      </c>
    </row>
    <row r="18" spans="1:7" customHeight="1" ht="14.25"/>
    <row r="19" spans="1:7" customHeight="1" ht="14.25"/>
    <row r="20" spans="1:7" customHeight="1" ht="14.25"/>
    <row r="21" spans="1:7" customHeight="1" ht="14.25"/>
    <row r="22" spans="1:7" customHeight="1" ht="14.25"/>
    <row r="23" spans="1:7" customHeight="1" ht="14.25"/>
    <row r="24" spans="1:7" customHeight="1" ht="14.25"/>
    <row r="25" spans="1:7" customHeight="1" ht="14.25"/>
    <row r="26" spans="1:7" customHeight="1" ht="14.25"/>
    <row r="27" spans="1:7" customHeight="1" ht="14.25"/>
    <row r="28" spans="1:7" customHeight="1" ht="14.25"/>
    <row r="29" spans="1:7" customHeight="1" ht="14.25"/>
    <row r="30" spans="1:7" customHeight="1" ht="14.25"/>
    <row r="31" spans="1:7" customHeight="1" ht="14.25"/>
    <row r="32" spans="1:7" customHeight="1" ht="14.25"/>
    <row r="33" spans="1:7" customHeight="1" ht="14.25"/>
    <row r="34" spans="1:7" customHeight="1" ht="14.25"/>
    <row r="35" spans="1:7" customHeight="1" ht="14.25"/>
    <row r="36" spans="1:7" customHeight="1" ht="14.25"/>
    <row r="37" spans="1:7" customHeight="1" ht="14.25"/>
    <row r="38" spans="1:7" customHeight="1" ht="14.25"/>
    <row r="39" spans="1:7" customHeight="1" ht="14.25"/>
    <row r="40" spans="1:7" customHeight="1" ht="14.25"/>
    <row r="41" spans="1:7" customHeight="1" ht="14.25"/>
    <row r="42" spans="1:7" customHeight="1" ht="14.25"/>
    <row r="43" spans="1:7" customHeight="1" ht="14.25"/>
    <row r="44" spans="1:7" customHeight="1" ht="14.25"/>
    <row r="45" spans="1:7" customHeight="1" ht="14.25"/>
    <row r="46" spans="1:7" customHeight="1" ht="14.25"/>
    <row r="47" spans="1:7" customHeight="1" ht="14.25"/>
    <row r="48" spans="1:7" customHeight="1" ht="14.25"/>
    <row r="49" spans="1:7" customHeight="1" ht="14.25"/>
    <row r="50" spans="1:7" customHeight="1" ht="14.25"/>
    <row r="51" spans="1:7" customHeight="1" ht="14.25"/>
    <row r="52" spans="1:7" customHeight="1" ht="14.25"/>
    <row r="53" spans="1:7" customHeight="1" ht="14.25"/>
    <row r="54" spans="1:7" customHeight="1" ht="14.25"/>
    <row r="55" spans="1:7" customHeight="1" ht="14.25"/>
    <row r="56" spans="1:7" customHeight="1" ht="14.25"/>
    <row r="57" spans="1:7" customHeight="1" ht="14.25"/>
    <row r="58" spans="1:7" customHeight="1" ht="14.25"/>
    <row r="59" spans="1:7" customHeight="1" ht="14.25"/>
    <row r="60" spans="1:7" customHeight="1" ht="14.25"/>
    <row r="61" spans="1:7" customHeight="1" ht="14.25"/>
    <row r="62" spans="1:7" customHeight="1" ht="14.25"/>
    <row r="63" spans="1:7" customHeight="1" ht="14.25"/>
    <row r="64" spans="1:7" customHeight="1" ht="14.25"/>
    <row r="65" spans="1:7" customHeight="1" ht="14.25"/>
    <row r="66" spans="1:7" customHeight="1" ht="14.25"/>
    <row r="67" spans="1:7" customHeight="1" ht="14.25"/>
    <row r="68" spans="1:7" customHeight="1" ht="14.25"/>
    <row r="69" spans="1:7" customHeight="1" ht="14.25"/>
    <row r="70" spans="1:7" customHeight="1" ht="14.25"/>
    <row r="71" spans="1:7" customHeight="1" ht="14.25"/>
    <row r="72" spans="1:7" customHeight="1" ht="14.25"/>
    <row r="73" spans="1:7" customHeight="1" ht="14.25"/>
    <row r="74" spans="1:7" customHeight="1" ht="14.25"/>
    <row r="75" spans="1:7" customHeight="1" ht="14.25"/>
    <row r="76" spans="1:7" customHeight="1" ht="14.25"/>
    <row r="77" spans="1:7" customHeight="1" ht="14.25"/>
    <row r="78" spans="1:7" customHeight="1" ht="14.25"/>
    <row r="79" spans="1:7" customHeight="1" ht="14.25"/>
    <row r="80" spans="1:7" customHeight="1" ht="14.25"/>
    <row r="81" spans="1:7" customHeight="1" ht="14.25"/>
    <row r="82" spans="1:7" customHeight="1" ht="14.25"/>
    <row r="83" spans="1:7" customHeight="1" ht="14.25"/>
    <row r="84" spans="1:7" customHeight="1" ht="14.25"/>
    <row r="85" spans="1:7" customHeight="1" ht="14.25"/>
    <row r="86" spans="1:7" customHeight="1" ht="14.25"/>
    <row r="87" spans="1:7" customHeight="1" ht="14.25"/>
    <row r="88" spans="1:7" customHeight="1" ht="14.25"/>
    <row r="89" spans="1:7" customHeight="1" ht="14.25"/>
    <row r="90" spans="1:7" customHeight="1" ht="14.25"/>
    <row r="91" spans="1:7" customHeight="1" ht="14.25"/>
    <row r="92" spans="1:7" customHeight="1" ht="14.25"/>
    <row r="93" spans="1:7" customHeight="1" ht="14.25"/>
    <row r="94" spans="1:7" customHeight="1" ht="14.25"/>
    <row r="95" spans="1:7" customHeight="1" ht="14.25"/>
    <row r="96" spans="1:7" customHeight="1" ht="14.25"/>
    <row r="97" spans="1:7" customHeight="1" ht="14.25"/>
    <row r="98" spans="1:7" customHeight="1" ht="14.25"/>
    <row r="99" spans="1:7" customHeight="1" ht="14.25"/>
    <row r="100" spans="1:7" customHeight="1" ht="14.25"/>
    <row r="101" spans="1:7" customHeight="1" ht="14.25"/>
    <row r="102" spans="1:7" customHeight="1" ht="14.25"/>
    <row r="103" spans="1:7" customHeight="1" ht="14.25"/>
    <row r="104" spans="1:7" customHeight="1" ht="14.25"/>
    <row r="105" spans="1:7" customHeight="1" ht="14.25"/>
    <row r="106" spans="1:7" customHeight="1" ht="14.25"/>
    <row r="107" spans="1:7" customHeight="1" ht="14.25"/>
    <row r="108" spans="1:7" customHeight="1" ht="14.25"/>
    <row r="109" spans="1:7" customHeight="1" ht="14.25"/>
    <row r="110" spans="1:7" customHeight="1" ht="14.25"/>
    <row r="111" spans="1:7" customHeight="1" ht="14.25"/>
    <row r="112" spans="1:7" customHeight="1" ht="14.25"/>
    <row r="113" spans="1:7" customHeight="1" ht="14.25"/>
    <row r="114" spans="1:7" customHeight="1" ht="14.25"/>
    <row r="115" spans="1:7" customHeight="1" ht="14.25"/>
    <row r="116" spans="1:7" customHeight="1" ht="14.25"/>
    <row r="117" spans="1:7" customHeight="1" ht="14.25"/>
    <row r="118" spans="1:7" customHeight="1" ht="14.25"/>
    <row r="119" spans="1:7" customHeight="1" ht="14.25"/>
    <row r="120" spans="1:7" customHeight="1" ht="14.25"/>
    <row r="121" spans="1:7" customHeight="1" ht="14.25"/>
    <row r="122" spans="1:7" customHeight="1" ht="14.25"/>
    <row r="123" spans="1:7" customHeight="1" ht="14.25"/>
    <row r="124" spans="1:7" customHeight="1" ht="14.25"/>
    <row r="125" spans="1:7" customHeight="1" ht="14.25"/>
    <row r="126" spans="1:7" customHeight="1" ht="14.25"/>
    <row r="127" spans="1:7" customHeight="1" ht="14.25"/>
    <row r="128" spans="1:7" customHeight="1" ht="14.25"/>
    <row r="129" spans="1:7" customHeight="1" ht="14.25"/>
    <row r="130" spans="1:7" customHeight="1" ht="14.25"/>
    <row r="131" spans="1:7" customHeight="1" ht="14.25"/>
    <row r="132" spans="1:7" customHeight="1" ht="14.25"/>
    <row r="133" spans="1:7" customHeight="1" ht="14.25"/>
    <row r="134" spans="1:7" customHeight="1" ht="14.25"/>
    <row r="135" spans="1:7" customHeight="1" ht="14.25"/>
    <row r="136" spans="1:7" customHeight="1" ht="14.25"/>
    <row r="137" spans="1:7" customHeight="1" ht="14.25"/>
    <row r="138" spans="1:7" customHeight="1" ht="14.25"/>
    <row r="139" spans="1:7" customHeight="1" ht="14.25"/>
    <row r="140" spans="1:7" customHeight="1" ht="14.25"/>
    <row r="141" spans="1:7" customHeight="1" ht="14.25"/>
    <row r="142" spans="1:7" customHeight="1" ht="14.25"/>
    <row r="143" spans="1:7" customHeight="1" ht="14.25"/>
    <row r="144" spans="1:7" customHeight="1" ht="14.25"/>
    <row r="145" spans="1:7" customHeight="1" ht="14.25"/>
    <row r="146" spans="1:7" customHeight="1" ht="14.25"/>
    <row r="147" spans="1:7" customHeight="1" ht="14.25"/>
    <row r="148" spans="1:7" customHeight="1" ht="14.25"/>
    <row r="149" spans="1:7" customHeight="1" ht="14.25"/>
    <row r="150" spans="1:7" customHeight="1" ht="14.25"/>
    <row r="151" spans="1:7" customHeight="1" ht="14.25"/>
    <row r="152" spans="1:7" customHeight="1" ht="14.25"/>
    <row r="153" spans="1:7" customHeight="1" ht="14.25"/>
    <row r="154" spans="1:7" customHeight="1" ht="14.25"/>
    <row r="155" spans="1:7" customHeight="1" ht="14.25"/>
    <row r="156" spans="1:7" customHeight="1" ht="14.25"/>
    <row r="157" spans="1:7" customHeight="1" ht="14.25"/>
    <row r="158" spans="1:7" customHeight="1" ht="14.25"/>
    <row r="159" spans="1:7" customHeight="1" ht="14.25"/>
    <row r="160" spans="1:7" customHeight="1" ht="14.25"/>
    <row r="161" spans="1:7" customHeight="1" ht="14.25"/>
    <row r="162" spans="1:7" customHeight="1" ht="14.25"/>
    <row r="163" spans="1:7" customHeight="1" ht="14.25"/>
    <row r="164" spans="1:7" customHeight="1" ht="14.25"/>
    <row r="165" spans="1:7" customHeight="1" ht="14.25"/>
    <row r="166" spans="1:7" customHeight="1" ht="14.25"/>
    <row r="167" spans="1:7" customHeight="1" ht="14.25"/>
    <row r="168" spans="1:7" customHeight="1" ht="14.25"/>
    <row r="169" spans="1:7" customHeight="1" ht="14.25"/>
    <row r="170" spans="1:7" customHeight="1" ht="14.25"/>
    <row r="171" spans="1:7" customHeight="1" ht="14.25"/>
    <row r="172" spans="1:7" customHeight="1" ht="14.25"/>
    <row r="173" spans="1:7" customHeight="1" ht="14.25"/>
    <row r="174" spans="1:7" customHeight="1" ht="14.25"/>
    <row r="175" spans="1:7" customHeight="1" ht="14.25"/>
    <row r="176" spans="1:7" customHeight="1" ht="14.25"/>
    <row r="177" spans="1:7" customHeight="1" ht="14.25"/>
    <row r="178" spans="1:7" customHeight="1" ht="14.25"/>
    <row r="179" spans="1:7" customHeight="1" ht="14.25"/>
    <row r="180" spans="1:7" customHeight="1" ht="14.25"/>
    <row r="181" spans="1:7" customHeight="1" ht="14.25"/>
    <row r="182" spans="1:7" customHeight="1" ht="14.25"/>
    <row r="183" spans="1:7" customHeight="1" ht="14.25"/>
    <row r="184" spans="1:7" customHeight="1" ht="14.25"/>
    <row r="185" spans="1:7" customHeight="1" ht="14.25"/>
    <row r="186" spans="1:7" customHeight="1" ht="14.25"/>
    <row r="187" spans="1:7" customHeight="1" ht="14.25"/>
    <row r="188" spans="1:7" customHeight="1" ht="14.25"/>
    <row r="189" spans="1:7" customHeight="1" ht="14.25"/>
    <row r="190" spans="1:7" customHeight="1" ht="14.25"/>
    <row r="191" spans="1:7" customHeight="1" ht="14.25"/>
    <row r="192" spans="1:7" customHeight="1" ht="14.25"/>
    <row r="193" spans="1:7" customHeight="1" ht="14.25"/>
    <row r="194" spans="1:7" customHeight="1" ht="14.25"/>
    <row r="195" spans="1:7" customHeight="1" ht="14.25"/>
    <row r="196" spans="1:7" customHeight="1" ht="14.25"/>
    <row r="197" spans="1:7" customHeight="1" ht="14.25"/>
    <row r="198" spans="1:7" customHeight="1" ht="14.25"/>
    <row r="199" spans="1:7" customHeight="1" ht="14.25"/>
    <row r="200" spans="1:7" customHeight="1" ht="14.25"/>
    <row r="201" spans="1:7" customHeight="1" ht="14.25"/>
    <row r="202" spans="1:7" customHeight="1" ht="14.25"/>
    <row r="203" spans="1:7" customHeight="1" ht="14.25"/>
    <row r="204" spans="1:7" customHeight="1" ht="14.25"/>
    <row r="205" spans="1:7" customHeight="1" ht="14.25"/>
    <row r="206" spans="1:7" customHeight="1" ht="14.25"/>
    <row r="207" spans="1:7" customHeight="1" ht="14.25"/>
    <row r="208" spans="1:7" customHeight="1" ht="14.25"/>
    <row r="209" spans="1:7" customHeight="1" ht="14.25"/>
    <row r="210" spans="1:7" customHeight="1" ht="14.25"/>
    <row r="211" spans="1:7" customHeight="1" ht="15.75"/>
    <row r="212" spans="1:7" customHeight="1" ht="15.75"/>
    <row r="213" spans="1:7" customHeight="1" ht="15.75"/>
    <row r="214" spans="1:7" customHeight="1" ht="15.75"/>
    <row r="215" spans="1:7" customHeight="1" ht="15.75"/>
    <row r="216" spans="1:7" customHeight="1" ht="15.75"/>
    <row r="217" spans="1:7" customHeight="1" ht="15.75"/>
    <row r="218" spans="1:7" customHeight="1" ht="15.75"/>
    <row r="219" spans="1:7" customHeight="1" ht="15.75"/>
    <row r="220" spans="1:7" customHeight="1" ht="15.75"/>
    <row r="221" spans="1:7" customHeight="1" ht="15.75"/>
    <row r="222" spans="1:7" customHeight="1" ht="15.75"/>
    <row r="223" spans="1:7" customHeight="1" ht="15.75"/>
    <row r="224" spans="1:7" customHeight="1" ht="15.75"/>
    <row r="225" spans="1:7" customHeight="1" ht="15.75"/>
    <row r="226" spans="1:7" customHeight="1" ht="15.75"/>
    <row r="227" spans="1:7" customHeight="1" ht="15.75"/>
    <row r="228" spans="1:7" customHeight="1" ht="15.75"/>
    <row r="229" spans="1:7" customHeight="1" ht="15.75"/>
    <row r="230" spans="1:7" customHeight="1" ht="15.75"/>
    <row r="231" spans="1:7" customHeight="1" ht="15.75"/>
    <row r="232" spans="1:7" customHeight="1" ht="15.75"/>
    <row r="233" spans="1:7" customHeight="1" ht="15.75"/>
    <row r="234" spans="1:7" customHeight="1" ht="15.75"/>
    <row r="235" spans="1:7" customHeight="1" ht="15.75"/>
    <row r="236" spans="1:7" customHeight="1" ht="15.75"/>
    <row r="237" spans="1:7" customHeight="1" ht="15.75"/>
    <row r="238" spans="1:7" customHeight="1" ht="15.75"/>
    <row r="239" spans="1:7" customHeight="1" ht="15.75"/>
    <row r="240" spans="1:7" customHeight="1" ht="15.75"/>
    <row r="241" spans="1:7" customHeight="1" ht="15.75"/>
    <row r="242" spans="1:7" customHeight="1" ht="15.75"/>
    <row r="243" spans="1:7" customHeight="1" ht="15.75"/>
    <row r="244" spans="1:7" customHeight="1" ht="15.75"/>
    <row r="245" spans="1:7" customHeight="1" ht="15.75"/>
    <row r="246" spans="1:7" customHeight="1" ht="15.75"/>
    <row r="247" spans="1:7" customHeight="1" ht="15.75"/>
    <row r="248" spans="1:7" customHeight="1" ht="15.75"/>
    <row r="249" spans="1:7" customHeight="1" ht="15.75"/>
    <row r="250" spans="1:7" customHeight="1" ht="15.75"/>
    <row r="251" spans="1:7" customHeight="1" ht="15.75"/>
    <row r="252" spans="1:7" customHeight="1" ht="15.75"/>
    <row r="253" spans="1:7" customHeight="1" ht="15.75"/>
    <row r="254" spans="1:7" customHeight="1" ht="15.75"/>
    <row r="255" spans="1:7" customHeight="1" ht="15.75"/>
    <row r="256" spans="1:7" customHeight="1" ht="15.75"/>
    <row r="257" spans="1:7" customHeight="1" ht="15.75"/>
    <row r="258" spans="1:7" customHeight="1" ht="15.75"/>
    <row r="259" spans="1:7" customHeight="1" ht="15.75"/>
    <row r="260" spans="1:7" customHeight="1" ht="15.75"/>
    <row r="261" spans="1:7" customHeight="1" ht="15.75"/>
    <row r="262" spans="1:7" customHeight="1" ht="15.75"/>
    <row r="263" spans="1:7" customHeight="1" ht="15.75"/>
    <row r="264" spans="1:7" customHeight="1" ht="15.75"/>
    <row r="265" spans="1:7" customHeight="1" ht="15.75"/>
    <row r="266" spans="1:7" customHeight="1" ht="15.75"/>
    <row r="267" spans="1:7" customHeight="1" ht="15.75"/>
    <row r="268" spans="1:7" customHeight="1" ht="15.75"/>
    <row r="269" spans="1:7" customHeight="1" ht="15.75"/>
    <row r="270" spans="1:7" customHeight="1" ht="15.75"/>
    <row r="271" spans="1:7" customHeight="1" ht="15.75"/>
    <row r="272" spans="1:7" customHeight="1" ht="15.75"/>
    <row r="273" spans="1:7" customHeight="1" ht="15.75"/>
    <row r="274" spans="1:7" customHeight="1" ht="15.75"/>
    <row r="275" spans="1:7" customHeight="1" ht="15.75"/>
    <row r="276" spans="1:7" customHeight="1" ht="15.75"/>
    <row r="277" spans="1:7" customHeight="1" ht="15.75"/>
    <row r="278" spans="1:7" customHeight="1" ht="15.75"/>
    <row r="279" spans="1:7" customHeight="1" ht="15.75"/>
    <row r="280" spans="1:7" customHeight="1" ht="15.75"/>
    <row r="281" spans="1:7" customHeight="1" ht="15.75"/>
    <row r="282" spans="1:7" customHeight="1" ht="15.75"/>
    <row r="283" spans="1:7" customHeight="1" ht="15.75"/>
    <row r="284" spans="1:7" customHeight="1" ht="15.75"/>
    <row r="285" spans="1:7" customHeight="1" ht="15.75"/>
    <row r="286" spans="1:7" customHeight="1" ht="15.75"/>
    <row r="287" spans="1:7" customHeight="1" ht="15.75"/>
    <row r="288" spans="1:7" customHeight="1" ht="15.75"/>
    <row r="289" spans="1:7" customHeight="1" ht="15.75"/>
    <row r="290" spans="1:7" customHeight="1" ht="15.75"/>
    <row r="291" spans="1:7" customHeight="1" ht="15.75"/>
    <row r="292" spans="1:7" customHeight="1" ht="15.75"/>
    <row r="293" spans="1:7" customHeight="1" ht="15.75"/>
    <row r="294" spans="1:7" customHeight="1" ht="15.75"/>
    <row r="295" spans="1:7" customHeight="1" ht="15.75"/>
    <row r="296" spans="1:7" customHeight="1" ht="15.75"/>
    <row r="297" spans="1:7" customHeight="1" ht="15.75"/>
    <row r="298" spans="1:7" customHeight="1" ht="15.75"/>
    <row r="299" spans="1:7" customHeight="1" ht="15.75"/>
    <row r="300" spans="1:7" customHeight="1" ht="15.75"/>
    <row r="301" spans="1:7" customHeight="1" ht="15.75"/>
    <row r="302" spans="1:7" customHeight="1" ht="15.75"/>
    <row r="303" spans="1:7" customHeight="1" ht="15.75"/>
    <row r="304" spans="1:7" customHeight="1" ht="15.75"/>
    <row r="305" spans="1:7" customHeight="1" ht="15.75"/>
    <row r="306" spans="1:7" customHeight="1" ht="15.75"/>
    <row r="307" spans="1:7" customHeight="1" ht="15.75"/>
    <row r="308" spans="1:7" customHeight="1" ht="15.75"/>
    <row r="309" spans="1:7" customHeight="1" ht="15.75"/>
    <row r="310" spans="1:7" customHeight="1" ht="15.75"/>
    <row r="311" spans="1:7" customHeight="1" ht="15.75"/>
    <row r="312" spans="1:7" customHeight="1" ht="15.75"/>
    <row r="313" spans="1:7" customHeight="1" ht="15.75"/>
    <row r="314" spans="1:7" customHeight="1" ht="15.75"/>
    <row r="315" spans="1:7" customHeight="1" ht="15.75"/>
    <row r="316" spans="1:7" customHeight="1" ht="15.75"/>
    <row r="317" spans="1:7" customHeight="1" ht="15.75"/>
    <row r="318" spans="1:7" customHeight="1" ht="15.75"/>
    <row r="319" spans="1:7" customHeight="1" ht="15.75"/>
    <row r="320" spans="1:7" customHeight="1" ht="15.75"/>
    <row r="321" spans="1:7" customHeight="1" ht="15.75"/>
    <row r="322" spans="1:7" customHeight="1" ht="15.75"/>
    <row r="323" spans="1:7" customHeight="1" ht="15.75"/>
    <row r="324" spans="1:7" customHeight="1" ht="15.75"/>
    <row r="325" spans="1:7" customHeight="1" ht="15.75"/>
    <row r="326" spans="1:7" customHeight="1" ht="15.75"/>
    <row r="327" spans="1:7" customHeight="1" ht="15.75"/>
    <row r="328" spans="1:7" customHeight="1" ht="15.75"/>
    <row r="329" spans="1:7" customHeight="1" ht="15.75"/>
    <row r="330" spans="1:7" customHeight="1" ht="15.75"/>
    <row r="331" spans="1:7" customHeight="1" ht="15.75"/>
    <row r="332" spans="1:7" customHeight="1" ht="15.75"/>
    <row r="333" spans="1:7" customHeight="1" ht="15.75"/>
    <row r="334" spans="1:7" customHeight="1" ht="15.75"/>
    <row r="335" spans="1:7" customHeight="1" ht="15.75"/>
    <row r="336" spans="1:7" customHeight="1" ht="15.75"/>
    <row r="337" spans="1:7" customHeight="1" ht="15.75"/>
    <row r="338" spans="1:7" customHeight="1" ht="15.75"/>
    <row r="339" spans="1:7" customHeight="1" ht="15.75"/>
    <row r="340" spans="1:7" customHeight="1" ht="15.75"/>
    <row r="341" spans="1:7" customHeight="1" ht="15.75"/>
    <row r="342" spans="1:7" customHeight="1" ht="15.75"/>
    <row r="343" spans="1:7" customHeight="1" ht="15.75"/>
    <row r="344" spans="1:7" customHeight="1" ht="15.75"/>
    <row r="345" spans="1:7" customHeight="1" ht="15.75"/>
    <row r="346" spans="1:7" customHeight="1" ht="15.75"/>
    <row r="347" spans="1:7" customHeight="1" ht="15.75"/>
    <row r="348" spans="1:7" customHeight="1" ht="15.75"/>
    <row r="349" spans="1:7" customHeight="1" ht="15.75"/>
    <row r="350" spans="1:7" customHeight="1" ht="15.75"/>
    <row r="351" spans="1:7" customHeight="1" ht="15.75"/>
    <row r="352" spans="1:7" customHeight="1" ht="15.75"/>
    <row r="353" spans="1:7" customHeight="1" ht="15.75"/>
    <row r="354" spans="1:7" customHeight="1" ht="15.75"/>
    <row r="355" spans="1:7" customHeight="1" ht="15.75"/>
    <row r="356" spans="1:7" customHeight="1" ht="15.75"/>
    <row r="357" spans="1:7" customHeight="1" ht="15.75"/>
    <row r="358" spans="1:7" customHeight="1" ht="15.75"/>
    <row r="359" spans="1:7" customHeight="1" ht="15.75"/>
    <row r="360" spans="1:7" customHeight="1" ht="15.75"/>
    <row r="361" spans="1:7" customHeight="1" ht="15.75"/>
    <row r="362" spans="1:7" customHeight="1" ht="15.75"/>
    <row r="363" spans="1:7" customHeight="1" ht="15.75"/>
    <row r="364" spans="1:7" customHeight="1" ht="15.75"/>
    <row r="365" spans="1:7" customHeight="1" ht="15.75"/>
    <row r="366" spans="1:7" customHeight="1" ht="15.75"/>
    <row r="367" spans="1:7" customHeight="1" ht="15.75"/>
    <row r="368" spans="1:7" customHeight="1" ht="15.75"/>
    <row r="369" spans="1:7" customHeight="1" ht="15.75"/>
    <row r="370" spans="1:7" customHeight="1" ht="15.75"/>
    <row r="371" spans="1:7" customHeight="1" ht="15.75"/>
    <row r="372" spans="1:7" customHeight="1" ht="15.75"/>
    <row r="373" spans="1:7" customHeight="1" ht="15.75"/>
    <row r="374" spans="1:7" customHeight="1" ht="15.75"/>
    <row r="375" spans="1:7" customHeight="1" ht="15.75"/>
    <row r="376" spans="1:7" customHeight="1" ht="15.75"/>
    <row r="377" spans="1:7" customHeight="1" ht="15.75"/>
    <row r="378" spans="1:7" customHeight="1" ht="15.75"/>
    <row r="379" spans="1:7" customHeight="1" ht="15.75"/>
    <row r="380" spans="1:7" customHeight="1" ht="15.75"/>
    <row r="381" spans="1:7" customHeight="1" ht="15.75"/>
    <row r="382" spans="1:7" customHeight="1" ht="15.75"/>
    <row r="383" spans="1:7" customHeight="1" ht="15.75"/>
    <row r="384" spans="1:7" customHeight="1" ht="15.75"/>
    <row r="385" spans="1:7" customHeight="1" ht="15.75"/>
    <row r="386" spans="1:7" customHeight="1" ht="15.75"/>
    <row r="387" spans="1:7" customHeight="1" ht="15.75"/>
    <row r="388" spans="1:7" customHeight="1" ht="15.75"/>
    <row r="389" spans="1:7" customHeight="1" ht="15.75"/>
    <row r="390" spans="1:7" customHeight="1" ht="15.75"/>
    <row r="391" spans="1:7" customHeight="1" ht="15.75"/>
    <row r="392" spans="1:7" customHeight="1" ht="15.75"/>
    <row r="393" spans="1:7" customHeight="1" ht="15.75"/>
    <row r="394" spans="1:7" customHeight="1" ht="15.75"/>
    <row r="395" spans="1:7" customHeight="1" ht="15.75"/>
    <row r="396" spans="1:7" customHeight="1" ht="15.75"/>
    <row r="397" spans="1:7" customHeight="1" ht="15.75"/>
    <row r="398" spans="1:7" customHeight="1" ht="15.75"/>
    <row r="399" spans="1:7" customHeight="1" ht="15.75"/>
    <row r="400" spans="1:7" customHeight="1" ht="15.75"/>
    <row r="401" spans="1:7" customHeight="1" ht="15.75"/>
    <row r="402" spans="1:7" customHeight="1" ht="15.75"/>
    <row r="403" spans="1:7" customHeight="1" ht="15.75"/>
    <row r="404" spans="1:7" customHeight="1" ht="15.75"/>
    <row r="405" spans="1:7" customHeight="1" ht="15.75"/>
    <row r="406" spans="1:7" customHeight="1" ht="15.75"/>
    <row r="407" spans="1:7" customHeight="1" ht="15.75"/>
    <row r="408" spans="1:7" customHeight="1" ht="15.75"/>
    <row r="409" spans="1:7" customHeight="1" ht="15.75"/>
    <row r="410" spans="1:7" customHeight="1" ht="15.75"/>
    <row r="411" spans="1:7" customHeight="1" ht="15.75"/>
    <row r="412" spans="1:7" customHeight="1" ht="15.75"/>
    <row r="413" spans="1:7" customHeight="1" ht="15.75"/>
    <row r="414" spans="1:7" customHeight="1" ht="15.75"/>
    <row r="415" spans="1:7" customHeight="1" ht="15.75"/>
    <row r="416" spans="1:7" customHeight="1" ht="15.75"/>
    <row r="417" spans="1:7" customHeight="1" ht="15.75"/>
    <row r="418" spans="1:7" customHeight="1" ht="15.75"/>
    <row r="419" spans="1:7" customHeight="1" ht="15.75"/>
    <row r="420" spans="1:7" customHeight="1" ht="15.75"/>
    <row r="421" spans="1:7" customHeight="1" ht="15.75"/>
    <row r="422" spans="1:7" customHeight="1" ht="15.75"/>
    <row r="423" spans="1:7" customHeight="1" ht="15.75"/>
    <row r="424" spans="1:7" customHeight="1" ht="15.75"/>
    <row r="425" spans="1:7" customHeight="1" ht="15.75"/>
    <row r="426" spans="1:7" customHeight="1" ht="15.75"/>
    <row r="427" spans="1:7" customHeight="1" ht="15.75"/>
    <row r="428" spans="1:7" customHeight="1" ht="15.75"/>
    <row r="429" spans="1:7" customHeight="1" ht="15.75"/>
    <row r="430" spans="1:7" customHeight="1" ht="15.75"/>
    <row r="431" spans="1:7" customHeight="1" ht="15.75"/>
    <row r="432" spans="1:7" customHeight="1" ht="15.75"/>
    <row r="433" spans="1:7" customHeight="1" ht="15.75"/>
    <row r="434" spans="1:7" customHeight="1" ht="15.75"/>
    <row r="435" spans="1:7" customHeight="1" ht="15.75"/>
    <row r="436" spans="1:7" customHeight="1" ht="15.75"/>
    <row r="437" spans="1:7" customHeight="1" ht="15.75"/>
    <row r="438" spans="1:7" customHeight="1" ht="15.75"/>
    <row r="439" spans="1:7" customHeight="1" ht="15.75"/>
    <row r="440" spans="1:7" customHeight="1" ht="15.75"/>
    <row r="441" spans="1:7" customHeight="1" ht="15.75"/>
    <row r="442" spans="1:7" customHeight="1" ht="15.75"/>
    <row r="443" spans="1:7" customHeight="1" ht="15.75"/>
    <row r="444" spans="1:7" customHeight="1" ht="15.75"/>
    <row r="445" spans="1:7" customHeight="1" ht="15.75"/>
    <row r="446" spans="1:7" customHeight="1" ht="15.75"/>
    <row r="447" spans="1:7" customHeight="1" ht="15.75"/>
    <row r="448" spans="1:7" customHeight="1" ht="15.75"/>
    <row r="449" spans="1:7" customHeight="1" ht="15.75"/>
    <row r="450" spans="1:7" customHeight="1" ht="15.75"/>
    <row r="451" spans="1:7" customHeight="1" ht="15.75"/>
    <row r="452" spans="1:7" customHeight="1" ht="15.75"/>
    <row r="453" spans="1:7" customHeight="1" ht="15.75"/>
    <row r="454" spans="1:7" customHeight="1" ht="15.75"/>
    <row r="455" spans="1:7" customHeight="1" ht="15.75"/>
    <row r="456" spans="1:7" customHeight="1" ht="15.75"/>
    <row r="457" spans="1:7" customHeight="1" ht="15.75"/>
    <row r="458" spans="1:7" customHeight="1" ht="15.75"/>
    <row r="459" spans="1:7" customHeight="1" ht="15.75"/>
    <row r="460" spans="1:7" customHeight="1" ht="15.75"/>
    <row r="461" spans="1:7" customHeight="1" ht="15.75"/>
    <row r="462" spans="1:7" customHeight="1" ht="15.75"/>
    <row r="463" spans="1:7" customHeight="1" ht="15.75"/>
    <row r="464" spans="1:7" customHeight="1" ht="15.75"/>
    <row r="465" spans="1:7" customHeight="1" ht="15.75"/>
    <row r="466" spans="1:7" customHeight="1" ht="15.75"/>
    <row r="467" spans="1:7" customHeight="1" ht="15.75"/>
    <row r="468" spans="1:7" customHeight="1" ht="15.75"/>
    <row r="469" spans="1:7" customHeight="1" ht="15.75"/>
    <row r="470" spans="1:7" customHeight="1" ht="15.75"/>
    <row r="471" spans="1:7" customHeight="1" ht="15.75"/>
    <row r="472" spans="1:7" customHeight="1" ht="15.75"/>
    <row r="473" spans="1:7" customHeight="1" ht="15.75"/>
    <row r="474" spans="1:7" customHeight="1" ht="15.75"/>
    <row r="475" spans="1:7" customHeight="1" ht="15.75"/>
    <row r="476" spans="1:7" customHeight="1" ht="15.75"/>
    <row r="477" spans="1:7" customHeight="1" ht="15.75"/>
    <row r="478" spans="1:7" customHeight="1" ht="15.75"/>
    <row r="479" spans="1:7" customHeight="1" ht="15.75"/>
    <row r="480" spans="1:7" customHeight="1" ht="15.75"/>
    <row r="481" spans="1:7" customHeight="1" ht="15.75"/>
    <row r="482" spans="1:7" customHeight="1" ht="15.75"/>
    <row r="483" spans="1:7" customHeight="1" ht="15.75"/>
    <row r="484" spans="1:7" customHeight="1" ht="15.75"/>
    <row r="485" spans="1:7" customHeight="1" ht="15.75"/>
    <row r="486" spans="1:7" customHeight="1" ht="15.75"/>
    <row r="487" spans="1:7" customHeight="1" ht="15.75"/>
    <row r="488" spans="1:7" customHeight="1" ht="15.75"/>
    <row r="489" spans="1:7" customHeight="1" ht="15.75"/>
    <row r="490" spans="1:7" customHeight="1" ht="15.75"/>
    <row r="491" spans="1:7" customHeight="1" ht="15.75"/>
    <row r="492" spans="1:7" customHeight="1" ht="15.75"/>
    <row r="493" spans="1:7" customHeight="1" ht="15.75"/>
    <row r="494" spans="1:7" customHeight="1" ht="15.75"/>
    <row r="495" spans="1:7" customHeight="1" ht="15.75"/>
    <row r="496" spans="1:7" customHeight="1" ht="15.75"/>
    <row r="497" spans="1:7" customHeight="1" ht="15.75"/>
    <row r="498" spans="1:7" customHeight="1" ht="15.75"/>
    <row r="499" spans="1:7" customHeight="1" ht="15.75"/>
    <row r="500" spans="1:7" customHeight="1" ht="15.75"/>
    <row r="501" spans="1:7" customHeight="1" ht="15.75"/>
    <row r="502" spans="1:7" customHeight="1" ht="15.75"/>
    <row r="503" spans="1:7" customHeight="1" ht="15.75"/>
    <row r="504" spans="1:7" customHeight="1" ht="15.75"/>
    <row r="505" spans="1:7" customHeight="1" ht="15.75"/>
    <row r="506" spans="1:7" customHeight="1" ht="15.75"/>
    <row r="507" spans="1:7" customHeight="1" ht="15.75"/>
    <row r="508" spans="1:7" customHeight="1" ht="15.75"/>
    <row r="509" spans="1:7" customHeight="1" ht="15.75"/>
    <row r="510" spans="1:7" customHeight="1" ht="15.75"/>
    <row r="511" spans="1:7" customHeight="1" ht="15.75"/>
    <row r="512" spans="1:7" customHeight="1" ht="15.75"/>
    <row r="513" spans="1:7" customHeight="1" ht="15.75"/>
    <row r="514" spans="1:7" customHeight="1" ht="15.75"/>
    <row r="515" spans="1:7" customHeight="1" ht="15.75"/>
    <row r="516" spans="1:7" customHeight="1" ht="15.75"/>
    <row r="517" spans="1:7" customHeight="1" ht="15.75"/>
    <row r="518" spans="1:7" customHeight="1" ht="15.75"/>
    <row r="519" spans="1:7" customHeight="1" ht="15.75"/>
    <row r="520" spans="1:7" customHeight="1" ht="15.75"/>
    <row r="521" spans="1:7" customHeight="1" ht="15.75"/>
    <row r="522" spans="1:7" customHeight="1" ht="15.75"/>
    <row r="523" spans="1:7" customHeight="1" ht="15.75"/>
    <row r="524" spans="1:7" customHeight="1" ht="15.75"/>
    <row r="525" spans="1:7" customHeight="1" ht="15.75"/>
    <row r="526" spans="1:7" customHeight="1" ht="15.75"/>
    <row r="527" spans="1:7" customHeight="1" ht="15.75"/>
    <row r="528" spans="1:7" customHeight="1" ht="15.75"/>
    <row r="529" spans="1:7" customHeight="1" ht="15.75"/>
    <row r="530" spans="1:7" customHeight="1" ht="15.75"/>
    <row r="531" spans="1:7" customHeight="1" ht="15.75"/>
    <row r="532" spans="1:7" customHeight="1" ht="15.75"/>
    <row r="533" spans="1:7" customHeight="1" ht="15.75"/>
    <row r="534" spans="1:7" customHeight="1" ht="15.75"/>
    <row r="535" spans="1:7" customHeight="1" ht="15.75"/>
    <row r="536" spans="1:7" customHeight="1" ht="15.75"/>
    <row r="537" spans="1:7" customHeight="1" ht="15.75"/>
    <row r="538" spans="1:7" customHeight="1" ht="15.75"/>
    <row r="539" spans="1:7" customHeight="1" ht="15.75"/>
    <row r="540" spans="1:7" customHeight="1" ht="15.75"/>
    <row r="541" spans="1:7" customHeight="1" ht="15.75"/>
    <row r="542" spans="1:7" customHeight="1" ht="15.75"/>
    <row r="543" spans="1:7" customHeight="1" ht="15.75"/>
    <row r="544" spans="1:7" customHeight="1" ht="15.75"/>
    <row r="545" spans="1:7" customHeight="1" ht="15.75"/>
    <row r="546" spans="1:7" customHeight="1" ht="15.75"/>
    <row r="547" spans="1:7" customHeight="1" ht="15.75"/>
    <row r="548" spans="1:7" customHeight="1" ht="15.75"/>
    <row r="549" spans="1:7" customHeight="1" ht="15.75"/>
    <row r="550" spans="1:7" customHeight="1" ht="15.75"/>
    <row r="551" spans="1:7" customHeight="1" ht="15.75"/>
    <row r="552" spans="1:7" customHeight="1" ht="15.75"/>
    <row r="553" spans="1:7" customHeight="1" ht="15.75"/>
    <row r="554" spans="1:7" customHeight="1" ht="15.75"/>
    <row r="555" spans="1:7" customHeight="1" ht="15.75"/>
    <row r="556" spans="1:7" customHeight="1" ht="15.75"/>
    <row r="557" spans="1:7" customHeight="1" ht="15.75"/>
    <row r="558" spans="1:7" customHeight="1" ht="15.75"/>
    <row r="559" spans="1:7" customHeight="1" ht="15.75"/>
    <row r="560" spans="1:7" customHeight="1" ht="15.75"/>
    <row r="561" spans="1:7" customHeight="1" ht="15.75"/>
    <row r="562" spans="1:7" customHeight="1" ht="15.75"/>
    <row r="563" spans="1:7" customHeight="1" ht="15.75"/>
    <row r="564" spans="1:7" customHeight="1" ht="15.75"/>
    <row r="565" spans="1:7" customHeight="1" ht="15.75"/>
    <row r="566" spans="1:7" customHeight="1" ht="15.75"/>
    <row r="567" spans="1:7" customHeight="1" ht="15.75"/>
    <row r="568" spans="1:7" customHeight="1" ht="15.75"/>
    <row r="569" spans="1:7" customHeight="1" ht="15.75"/>
    <row r="570" spans="1:7" customHeight="1" ht="15.75"/>
    <row r="571" spans="1:7" customHeight="1" ht="15.75"/>
    <row r="572" spans="1:7" customHeight="1" ht="15.75"/>
    <row r="573" spans="1:7" customHeight="1" ht="15.75"/>
    <row r="574" spans="1:7" customHeight="1" ht="15.75"/>
    <row r="575" spans="1:7" customHeight="1" ht="15.75"/>
    <row r="576" spans="1:7" customHeight="1" ht="15.75"/>
    <row r="577" spans="1:7" customHeight="1" ht="15.75"/>
    <row r="578" spans="1:7" customHeight="1" ht="15.75"/>
    <row r="579" spans="1:7" customHeight="1" ht="15.75"/>
    <row r="580" spans="1:7" customHeight="1" ht="15.75"/>
    <row r="581" spans="1:7" customHeight="1" ht="15.75"/>
    <row r="582" spans="1:7" customHeight="1" ht="15.75"/>
    <row r="583" spans="1:7" customHeight="1" ht="15.75"/>
    <row r="584" spans="1:7" customHeight="1" ht="15.75"/>
    <row r="585" spans="1:7" customHeight="1" ht="15.75"/>
    <row r="586" spans="1:7" customHeight="1" ht="15.75"/>
    <row r="587" spans="1:7" customHeight="1" ht="15.75"/>
    <row r="588" spans="1:7" customHeight="1" ht="15.75"/>
    <row r="589" spans="1:7" customHeight="1" ht="15.75"/>
    <row r="590" spans="1:7" customHeight="1" ht="15.75"/>
    <row r="591" spans="1:7" customHeight="1" ht="15.75"/>
    <row r="592" spans="1:7" customHeight="1" ht="15.75"/>
    <row r="593" spans="1:7" customHeight="1" ht="15.75"/>
    <row r="594" spans="1:7" customHeight="1" ht="15.75"/>
    <row r="595" spans="1:7" customHeight="1" ht="15.75"/>
    <row r="596" spans="1:7" customHeight="1" ht="15.75"/>
    <row r="597" spans="1:7" customHeight="1" ht="15.75"/>
    <row r="598" spans="1:7" customHeight="1" ht="15.75"/>
    <row r="599" spans="1:7" customHeight="1" ht="15.75"/>
    <row r="600" spans="1:7" customHeight="1" ht="15.75"/>
    <row r="601" spans="1:7" customHeight="1" ht="15.75"/>
    <row r="602" spans="1:7" customHeight="1" ht="15.75"/>
    <row r="603" spans="1:7" customHeight="1" ht="15.75"/>
    <row r="604" spans="1:7" customHeight="1" ht="15.75"/>
    <row r="605" spans="1:7" customHeight="1" ht="15.75"/>
    <row r="606" spans="1:7" customHeight="1" ht="15.75"/>
    <row r="607" spans="1:7" customHeight="1" ht="15.75"/>
    <row r="608" spans="1:7" customHeight="1" ht="15.75"/>
    <row r="609" spans="1:7" customHeight="1" ht="15.75"/>
    <row r="610" spans="1:7" customHeight="1" ht="15.75"/>
    <row r="611" spans="1:7" customHeight="1" ht="15.75"/>
    <row r="612" spans="1:7" customHeight="1" ht="15.75"/>
    <row r="613" spans="1:7" customHeight="1" ht="15.75"/>
    <row r="614" spans="1:7" customHeight="1" ht="15.75"/>
    <row r="615" spans="1:7" customHeight="1" ht="15.75"/>
    <row r="616" spans="1:7" customHeight="1" ht="15.75"/>
    <row r="617" spans="1:7" customHeight="1" ht="15.75"/>
    <row r="618" spans="1:7" customHeight="1" ht="15.75"/>
    <row r="619" spans="1:7" customHeight="1" ht="15.75"/>
    <row r="620" spans="1:7" customHeight="1" ht="15.75"/>
    <row r="621" spans="1:7" customHeight="1" ht="15.75"/>
    <row r="622" spans="1:7" customHeight="1" ht="15.75"/>
    <row r="623" spans="1:7" customHeight="1" ht="15.75"/>
    <row r="624" spans="1:7" customHeight="1" ht="15.75"/>
    <row r="625" spans="1:7" customHeight="1" ht="15.75"/>
    <row r="626" spans="1:7" customHeight="1" ht="15.75"/>
    <row r="627" spans="1:7" customHeight="1" ht="15.75"/>
    <row r="628" spans="1:7" customHeight="1" ht="15.75"/>
    <row r="629" spans="1:7" customHeight="1" ht="15.75"/>
    <row r="630" spans="1:7" customHeight="1" ht="15.75"/>
    <row r="631" spans="1:7" customHeight="1" ht="15.75"/>
    <row r="632" spans="1:7" customHeight="1" ht="15.75"/>
    <row r="633" spans="1:7" customHeight="1" ht="15.75"/>
    <row r="634" spans="1:7" customHeight="1" ht="15.75"/>
    <row r="635" spans="1:7" customHeight="1" ht="15.75"/>
    <row r="636" spans="1:7" customHeight="1" ht="15.75"/>
    <row r="637" spans="1:7" customHeight="1" ht="15.75"/>
    <row r="638" spans="1:7" customHeight="1" ht="15.75"/>
    <row r="639" spans="1:7" customHeight="1" ht="15.75"/>
    <row r="640" spans="1:7" customHeight="1" ht="15.75"/>
    <row r="641" spans="1:7" customHeight="1" ht="15.75"/>
    <row r="642" spans="1:7" customHeight="1" ht="15.75"/>
    <row r="643" spans="1:7" customHeight="1" ht="15.75"/>
    <row r="644" spans="1:7" customHeight="1" ht="15.75"/>
    <row r="645" spans="1:7" customHeight="1" ht="15.75"/>
    <row r="646" spans="1:7" customHeight="1" ht="15.75"/>
    <row r="647" spans="1:7" customHeight="1" ht="15.75"/>
    <row r="648" spans="1:7" customHeight="1" ht="15.75"/>
    <row r="649" spans="1:7" customHeight="1" ht="15.75"/>
    <row r="650" spans="1:7" customHeight="1" ht="15.75"/>
    <row r="651" spans="1:7" customHeight="1" ht="15.75"/>
    <row r="652" spans="1:7" customHeight="1" ht="15.75"/>
    <row r="653" spans="1:7" customHeight="1" ht="15.75"/>
    <row r="654" spans="1:7" customHeight="1" ht="15.75"/>
    <row r="655" spans="1:7" customHeight="1" ht="15.75"/>
    <row r="656" spans="1:7" customHeight="1" ht="15.75"/>
    <row r="657" spans="1:7" customHeight="1" ht="15.75"/>
    <row r="658" spans="1:7" customHeight="1" ht="15.75"/>
    <row r="659" spans="1:7" customHeight="1" ht="15.75"/>
    <row r="660" spans="1:7" customHeight="1" ht="15.75"/>
    <row r="661" spans="1:7" customHeight="1" ht="15.75"/>
    <row r="662" spans="1:7" customHeight="1" ht="15.75"/>
    <row r="663" spans="1:7" customHeight="1" ht="15.75"/>
    <row r="664" spans="1:7" customHeight="1" ht="15.75"/>
    <row r="665" spans="1:7" customHeight="1" ht="15.75"/>
    <row r="666" spans="1:7" customHeight="1" ht="15.75"/>
    <row r="667" spans="1:7" customHeight="1" ht="15.75"/>
    <row r="668" spans="1:7" customHeight="1" ht="15.75"/>
    <row r="669" spans="1:7" customHeight="1" ht="15.75"/>
    <row r="670" spans="1:7" customHeight="1" ht="15.75"/>
    <row r="671" spans="1:7" customHeight="1" ht="15.75"/>
    <row r="672" spans="1:7" customHeight="1" ht="15.75"/>
    <row r="673" spans="1:7" customHeight="1" ht="15.75"/>
    <row r="674" spans="1:7" customHeight="1" ht="15.75"/>
    <row r="675" spans="1:7" customHeight="1" ht="15.75"/>
    <row r="676" spans="1:7" customHeight="1" ht="15.75"/>
    <row r="677" spans="1:7" customHeight="1" ht="15.75"/>
    <row r="678" spans="1:7" customHeight="1" ht="15.75"/>
    <row r="679" spans="1:7" customHeight="1" ht="15.75"/>
    <row r="680" spans="1:7" customHeight="1" ht="15.75"/>
    <row r="681" spans="1:7" customHeight="1" ht="15.75"/>
    <row r="682" spans="1:7" customHeight="1" ht="15.75"/>
    <row r="683" spans="1:7" customHeight="1" ht="15.75"/>
    <row r="684" spans="1:7" customHeight="1" ht="15.75"/>
    <row r="685" spans="1:7" customHeight="1" ht="15.75"/>
    <row r="686" spans="1:7" customHeight="1" ht="15.75"/>
    <row r="687" spans="1:7" customHeight="1" ht="15.75"/>
    <row r="688" spans="1:7" customHeight="1" ht="15.75"/>
    <row r="689" spans="1:7" customHeight="1" ht="15.75"/>
    <row r="690" spans="1:7" customHeight="1" ht="15.75"/>
    <row r="691" spans="1:7" customHeight="1" ht="15.75"/>
    <row r="692" spans="1:7" customHeight="1" ht="15.75"/>
    <row r="693" spans="1:7" customHeight="1" ht="15.75"/>
    <row r="694" spans="1:7" customHeight="1" ht="15.75"/>
    <row r="695" spans="1:7" customHeight="1" ht="15.75"/>
    <row r="696" spans="1:7" customHeight="1" ht="15.75"/>
    <row r="697" spans="1:7" customHeight="1" ht="15.75"/>
    <row r="698" spans="1:7" customHeight="1" ht="15.75"/>
    <row r="699" spans="1:7" customHeight="1" ht="15.75"/>
    <row r="700" spans="1:7" customHeight="1" ht="15.75"/>
    <row r="701" spans="1:7" customHeight="1" ht="15.75"/>
    <row r="702" spans="1:7" customHeight="1" ht="15.75"/>
    <row r="703" spans="1:7" customHeight="1" ht="15.75"/>
    <row r="704" spans="1:7" customHeight="1" ht="15.75"/>
    <row r="705" spans="1:7" customHeight="1" ht="15.75"/>
    <row r="706" spans="1:7" customHeight="1" ht="15.75"/>
    <row r="707" spans="1:7" customHeight="1" ht="15.75"/>
    <row r="708" spans="1:7" customHeight="1" ht="15.75"/>
    <row r="709" spans="1:7" customHeight="1" ht="15.75"/>
    <row r="710" spans="1:7" customHeight="1" ht="15.75"/>
    <row r="711" spans="1:7" customHeight="1" ht="15.75"/>
    <row r="712" spans="1:7" customHeight="1" ht="15.75"/>
    <row r="713" spans="1:7" customHeight="1" ht="15.75"/>
    <row r="714" spans="1:7" customHeight="1" ht="15.75"/>
    <row r="715" spans="1:7" customHeight="1" ht="15.75"/>
    <row r="716" spans="1:7" customHeight="1" ht="15.75"/>
    <row r="717" spans="1:7" customHeight="1" ht="15.75"/>
    <row r="718" spans="1:7" customHeight="1" ht="15.75"/>
    <row r="719" spans="1:7" customHeight="1" ht="15.75"/>
    <row r="720" spans="1:7" customHeight="1" ht="15.75"/>
    <row r="721" spans="1:7" customHeight="1" ht="15.75"/>
    <row r="722" spans="1:7" customHeight="1" ht="15.75"/>
    <row r="723" spans="1:7" customHeight="1" ht="15.75"/>
    <row r="724" spans="1:7" customHeight="1" ht="15.75"/>
    <row r="725" spans="1:7" customHeight="1" ht="15.75"/>
    <row r="726" spans="1:7" customHeight="1" ht="15.75"/>
    <row r="727" spans="1:7" customHeight="1" ht="15.75"/>
    <row r="728" spans="1:7" customHeight="1" ht="15.75"/>
    <row r="729" spans="1:7" customHeight="1" ht="15.75"/>
    <row r="730" spans="1:7" customHeight="1" ht="15.75"/>
    <row r="731" spans="1:7" customHeight="1" ht="15.75"/>
    <row r="732" spans="1:7" customHeight="1" ht="15.75"/>
    <row r="733" spans="1:7" customHeight="1" ht="15.75"/>
    <row r="734" spans="1:7" customHeight="1" ht="15.75"/>
    <row r="735" spans="1:7" customHeight="1" ht="15.75"/>
    <row r="736" spans="1:7" customHeight="1" ht="15.75"/>
    <row r="737" spans="1:7" customHeight="1" ht="15.75"/>
    <row r="738" spans="1:7" customHeight="1" ht="15.75"/>
    <row r="739" spans="1:7" customHeight="1" ht="15.75"/>
    <row r="740" spans="1:7" customHeight="1" ht="15.75"/>
    <row r="741" spans="1:7" customHeight="1" ht="15.75"/>
    <row r="742" spans="1:7" customHeight="1" ht="15.75"/>
    <row r="743" spans="1:7" customHeight="1" ht="15.75"/>
    <row r="744" spans="1:7" customHeight="1" ht="15.75"/>
    <row r="745" spans="1:7" customHeight="1" ht="15.75"/>
    <row r="746" spans="1:7" customHeight="1" ht="15.75"/>
    <row r="747" spans="1:7" customHeight="1" ht="15.75"/>
    <row r="748" spans="1:7" customHeight="1" ht="15.75"/>
    <row r="749" spans="1:7" customHeight="1" ht="15.75"/>
    <row r="750" spans="1:7" customHeight="1" ht="15.75"/>
    <row r="751" spans="1:7" customHeight="1" ht="15.75"/>
    <row r="752" spans="1:7" customHeight="1" ht="15.75"/>
    <row r="753" spans="1:7" customHeight="1" ht="15.75"/>
    <row r="754" spans="1:7" customHeight="1" ht="15.75"/>
    <row r="755" spans="1:7" customHeight="1" ht="15.75"/>
    <row r="756" spans="1:7" customHeight="1" ht="15.75"/>
    <row r="757" spans="1:7" customHeight="1" ht="15.75"/>
    <row r="758" spans="1:7" customHeight="1" ht="15.75"/>
    <row r="759" spans="1:7" customHeight="1" ht="15.75"/>
    <row r="760" spans="1:7" customHeight="1" ht="15.75"/>
    <row r="761" spans="1:7" customHeight="1" ht="15.75"/>
    <row r="762" spans="1:7" customHeight="1" ht="15.75"/>
    <row r="763" spans="1:7" customHeight="1" ht="15.75"/>
    <row r="764" spans="1:7" customHeight="1" ht="15.75"/>
    <row r="765" spans="1:7" customHeight="1" ht="15.75"/>
    <row r="766" spans="1:7" customHeight="1" ht="15.75"/>
    <row r="767" spans="1:7" customHeight="1" ht="15.75"/>
    <row r="768" spans="1:7" customHeight="1" ht="15.75"/>
    <row r="769" spans="1:7" customHeight="1" ht="15.75"/>
    <row r="770" spans="1:7" customHeight="1" ht="15.75"/>
    <row r="771" spans="1:7" customHeight="1" ht="15.75"/>
    <row r="772" spans="1:7" customHeight="1" ht="15.75"/>
    <row r="773" spans="1:7" customHeight="1" ht="15.75"/>
    <row r="774" spans="1:7" customHeight="1" ht="15.75"/>
    <row r="775" spans="1:7" customHeight="1" ht="15.75"/>
    <row r="776" spans="1:7" customHeight="1" ht="15.75"/>
    <row r="777" spans="1:7" customHeight="1" ht="15.75"/>
    <row r="778" spans="1:7" customHeight="1" ht="15.75"/>
    <row r="779" spans="1:7" customHeight="1" ht="15.75"/>
    <row r="780" spans="1:7" customHeight="1" ht="15.75"/>
    <row r="781" spans="1:7" customHeight="1" ht="15.75"/>
    <row r="782" spans="1:7" customHeight="1" ht="15.75"/>
    <row r="783" spans="1:7" customHeight="1" ht="15.75"/>
    <row r="784" spans="1:7" customHeight="1" ht="15.75"/>
    <row r="785" spans="1:7" customHeight="1" ht="15.75"/>
    <row r="786" spans="1:7" customHeight="1" ht="15.75"/>
    <row r="787" spans="1:7" customHeight="1" ht="15.75"/>
    <row r="788" spans="1:7" customHeight="1" ht="15.75"/>
    <row r="789" spans="1:7" customHeight="1" ht="15.75"/>
    <row r="790" spans="1:7" customHeight="1" ht="15.75"/>
    <row r="791" spans="1:7" customHeight="1" ht="15.75"/>
    <row r="792" spans="1:7" customHeight="1" ht="15.75"/>
    <row r="793" spans="1:7" customHeight="1" ht="15.75"/>
    <row r="794" spans="1:7" customHeight="1" ht="15.75"/>
    <row r="795" spans="1:7" customHeight="1" ht="15.75"/>
    <row r="796" spans="1:7" customHeight="1" ht="15.75"/>
    <row r="797" spans="1:7" customHeight="1" ht="15.75"/>
    <row r="798" spans="1:7" customHeight="1" ht="15.75"/>
    <row r="799" spans="1:7" customHeight="1" ht="15.75"/>
    <row r="800" spans="1:7" customHeight="1" ht="15.75"/>
    <row r="801" spans="1:7" customHeight="1" ht="15.75"/>
    <row r="802" spans="1:7" customHeight="1" ht="15.75"/>
    <row r="803" spans="1:7" customHeight="1" ht="15.75"/>
    <row r="804" spans="1:7" customHeight="1" ht="15.75"/>
    <row r="805" spans="1:7" customHeight="1" ht="15.75"/>
    <row r="806" spans="1:7" customHeight="1" ht="15.75"/>
    <row r="807" spans="1:7" customHeight="1" ht="15.75"/>
    <row r="808" spans="1:7" customHeight="1" ht="15.75"/>
    <row r="809" spans="1:7" customHeight="1" ht="15.75"/>
    <row r="810" spans="1:7" customHeight="1" ht="15.75"/>
    <row r="811" spans="1:7" customHeight="1" ht="15.75"/>
    <row r="812" spans="1:7" customHeight="1" ht="15.75"/>
    <row r="813" spans="1:7" customHeight="1" ht="15.75"/>
    <row r="814" spans="1:7" customHeight="1" ht="15.75"/>
    <row r="815" spans="1:7" customHeight="1" ht="15.75"/>
    <row r="816" spans="1:7" customHeight="1" ht="15.75"/>
    <row r="817" spans="1:7" customHeight="1" ht="15.75"/>
    <row r="818" spans="1:7" customHeight="1" ht="15.75"/>
    <row r="819" spans="1:7" customHeight="1" ht="15.75"/>
    <row r="820" spans="1:7" customHeight="1" ht="15.75"/>
    <row r="821" spans="1:7" customHeight="1" ht="15.75"/>
    <row r="822" spans="1:7" customHeight="1" ht="15.75"/>
    <row r="823" spans="1:7" customHeight="1" ht="15.75"/>
    <row r="824" spans="1:7" customHeight="1" ht="15.75"/>
    <row r="825" spans="1:7" customHeight="1" ht="15.75"/>
    <row r="826" spans="1:7" customHeight="1" ht="15.75"/>
    <row r="827" spans="1:7" customHeight="1" ht="15.75"/>
    <row r="828" spans="1:7" customHeight="1" ht="15.75"/>
    <row r="829" spans="1:7" customHeight="1" ht="15.75"/>
    <row r="830" spans="1:7" customHeight="1" ht="15.75"/>
    <row r="831" spans="1:7" customHeight="1" ht="15.75"/>
    <row r="832" spans="1:7" customHeight="1" ht="15.75"/>
    <row r="833" spans="1:7" customHeight="1" ht="15.75"/>
    <row r="834" spans="1:7" customHeight="1" ht="15.75"/>
    <row r="835" spans="1:7" customHeight="1" ht="15.75"/>
    <row r="836" spans="1:7" customHeight="1" ht="15.75"/>
    <row r="837" spans="1:7" customHeight="1" ht="15.75"/>
    <row r="838" spans="1:7" customHeight="1" ht="15.75"/>
    <row r="839" spans="1:7" customHeight="1" ht="15.75"/>
    <row r="840" spans="1:7" customHeight="1" ht="15.75"/>
    <row r="841" spans="1:7" customHeight="1" ht="15.75"/>
    <row r="842" spans="1:7" customHeight="1" ht="15.75"/>
    <row r="843" spans="1:7" customHeight="1" ht="15.75"/>
    <row r="844" spans="1:7" customHeight="1" ht="15.75"/>
    <row r="845" spans="1:7" customHeight="1" ht="15.75"/>
    <row r="846" spans="1:7" customHeight="1" ht="15.75"/>
    <row r="847" spans="1:7" customHeight="1" ht="15.75"/>
    <row r="848" spans="1:7" customHeight="1" ht="15.75"/>
    <row r="849" spans="1:7" customHeight="1" ht="15.75"/>
    <row r="850" spans="1:7" customHeight="1" ht="15.75"/>
    <row r="851" spans="1:7" customHeight="1" ht="15.75"/>
    <row r="852" spans="1:7" customHeight="1" ht="15.75"/>
    <row r="853" spans="1:7" customHeight="1" ht="15.75"/>
    <row r="854" spans="1:7" customHeight="1" ht="15.75"/>
    <row r="855" spans="1:7" customHeight="1" ht="15.75"/>
    <row r="856" spans="1:7" customHeight="1" ht="15.75"/>
    <row r="857" spans="1:7" customHeight="1" ht="15.75"/>
    <row r="858" spans="1:7" customHeight="1" ht="15.75"/>
    <row r="859" spans="1:7" customHeight="1" ht="15.75"/>
    <row r="860" spans="1:7" customHeight="1" ht="15.75"/>
    <row r="861" spans="1:7" customHeight="1" ht="15.75"/>
    <row r="862" spans="1:7" customHeight="1" ht="15.75"/>
    <row r="863" spans="1:7" customHeight="1" ht="15.75"/>
    <row r="864" spans="1:7" customHeight="1" ht="15.75"/>
    <row r="865" spans="1:7" customHeight="1" ht="15.75"/>
    <row r="866" spans="1:7" customHeight="1" ht="15.75"/>
    <row r="867" spans="1:7" customHeight="1" ht="15.75"/>
    <row r="868" spans="1:7" customHeight="1" ht="15.75"/>
    <row r="869" spans="1:7" customHeight="1" ht="15.75"/>
    <row r="870" spans="1:7" customHeight="1" ht="15.75"/>
    <row r="871" spans="1:7" customHeight="1" ht="15.75"/>
    <row r="872" spans="1:7" customHeight="1" ht="15.75"/>
    <row r="873" spans="1:7" customHeight="1" ht="15.75"/>
    <row r="874" spans="1:7" customHeight="1" ht="15.75"/>
    <row r="875" spans="1:7" customHeight="1" ht="15.75"/>
    <row r="876" spans="1:7" customHeight="1" ht="15.75"/>
    <row r="877" spans="1:7" customHeight="1" ht="15.75"/>
    <row r="878" spans="1:7" customHeight="1" ht="15.75"/>
    <row r="879" spans="1:7" customHeight="1" ht="15.75"/>
    <row r="880" spans="1:7" customHeight="1" ht="15.75"/>
    <row r="881" spans="1:7" customHeight="1" ht="15.75"/>
    <row r="882" spans="1:7" customHeight="1" ht="15.75"/>
    <row r="883" spans="1:7" customHeight="1" ht="15.75"/>
    <row r="884" spans="1:7" customHeight="1" ht="15.75"/>
    <row r="885" spans="1:7" customHeight="1" ht="15.75"/>
    <row r="886" spans="1:7" customHeight="1" ht="15.75"/>
    <row r="887" spans="1:7" customHeight="1" ht="15.75"/>
    <row r="888" spans="1:7" customHeight="1" ht="15.75"/>
    <row r="889" spans="1:7" customHeight="1" ht="15.75"/>
    <row r="890" spans="1:7" customHeight="1" ht="15.75"/>
    <row r="891" spans="1:7" customHeight="1" ht="15.75"/>
    <row r="892" spans="1:7" customHeight="1" ht="15.75"/>
    <row r="893" spans="1:7" customHeight="1" ht="15.75"/>
    <row r="894" spans="1:7" customHeight="1" ht="15.75"/>
    <row r="895" spans="1:7" customHeight="1" ht="15.75"/>
    <row r="896" spans="1:7" customHeight="1" ht="15.75"/>
    <row r="897" spans="1:7" customHeight="1" ht="15.75"/>
    <row r="898" spans="1:7" customHeight="1" ht="15.75"/>
    <row r="899" spans="1:7" customHeight="1" ht="15.75"/>
    <row r="900" spans="1:7" customHeight="1" ht="15.75"/>
    <row r="901" spans="1:7" customHeight="1" ht="15.75"/>
    <row r="902" spans="1:7" customHeight="1" ht="15.75"/>
    <row r="903" spans="1:7" customHeight="1" ht="15.75"/>
    <row r="904" spans="1:7" customHeight="1" ht="15.75"/>
    <row r="905" spans="1:7" customHeight="1" ht="15.75"/>
    <row r="906" spans="1:7" customHeight="1" ht="15.75"/>
    <row r="907" spans="1:7" customHeight="1" ht="15.75"/>
    <row r="908" spans="1:7" customHeight="1" ht="15.75"/>
    <row r="909" spans="1:7" customHeight="1" ht="15.75"/>
    <row r="910" spans="1:7" customHeight="1" ht="15.75"/>
    <row r="911" spans="1:7" customHeight="1" ht="15.75"/>
    <row r="912" spans="1:7" customHeight="1" ht="15.75"/>
    <row r="913" spans="1:7" customHeight="1" ht="15.75"/>
    <row r="914" spans="1:7" customHeight="1" ht="15.75"/>
    <row r="915" spans="1:7" customHeight="1" ht="15.75"/>
    <row r="916" spans="1:7" customHeight="1" ht="15.75"/>
    <row r="917" spans="1:7" customHeight="1" ht="15.75"/>
    <row r="918" spans="1:7" customHeight="1" ht="15.75"/>
    <row r="919" spans="1:7" customHeight="1" ht="15.75"/>
    <row r="920" spans="1:7" customHeight="1" ht="15.75"/>
    <row r="921" spans="1:7" customHeight="1" ht="15.75"/>
    <row r="922" spans="1:7" customHeight="1" ht="15.75"/>
    <row r="923" spans="1:7" customHeight="1" ht="15.75"/>
    <row r="924" spans="1:7" customHeight="1" ht="15.75"/>
    <row r="925" spans="1:7" customHeight="1" ht="15.75"/>
    <row r="926" spans="1:7" customHeight="1" ht="15.75"/>
    <row r="927" spans="1:7" customHeight="1" ht="15.75"/>
    <row r="928" spans="1:7" customHeight="1" ht="15.75"/>
    <row r="929" spans="1:7" customHeight="1" ht="15.75"/>
    <row r="930" spans="1:7" customHeight="1" ht="15.75"/>
    <row r="931" spans="1:7" customHeight="1" ht="15.75"/>
    <row r="932" spans="1:7" customHeight="1" ht="15.75"/>
    <row r="933" spans="1:7" customHeight="1" ht="15.75"/>
    <row r="934" spans="1:7" customHeight="1" ht="15.75"/>
    <row r="935" spans="1:7" customHeight="1" ht="15.75"/>
    <row r="936" spans="1:7" customHeight="1" ht="15.75"/>
    <row r="937" spans="1:7" customHeight="1" ht="15.75"/>
    <row r="938" spans="1:7" customHeight="1" ht="15.75"/>
    <row r="939" spans="1:7" customHeight="1" ht="15.75"/>
    <row r="940" spans="1:7" customHeight="1" ht="15.75"/>
    <row r="941" spans="1:7" customHeight="1" ht="15.75"/>
    <row r="942" spans="1:7" customHeight="1" ht="15.75"/>
    <row r="943" spans="1:7" customHeight="1" ht="15.75"/>
    <row r="944" spans="1:7" customHeight="1" ht="15.75"/>
    <row r="945" spans="1:7" customHeight="1" ht="15.75"/>
    <row r="946" spans="1:7" customHeight="1" ht="15.75"/>
    <row r="947" spans="1:7" customHeight="1" ht="15.75"/>
    <row r="948" spans="1:7" customHeight="1" ht="15.75"/>
    <row r="949" spans="1:7" customHeight="1" ht="15.75"/>
    <row r="950" spans="1:7" customHeight="1" ht="15.75"/>
    <row r="951" spans="1:7" customHeight="1" ht="15.75"/>
    <row r="952" spans="1:7" customHeight="1" ht="15.75"/>
    <row r="953" spans="1:7" customHeight="1" ht="15.75"/>
    <row r="954" spans="1:7" customHeight="1" ht="15.75"/>
    <row r="955" spans="1:7" customHeight="1" ht="15.75"/>
    <row r="956" spans="1:7" customHeight="1" ht="15.75"/>
    <row r="957" spans="1:7" customHeight="1" ht="15.75"/>
    <row r="958" spans="1:7" customHeight="1" ht="15.75"/>
    <row r="959" spans="1:7" customHeight="1" ht="15.75"/>
    <row r="960" spans="1:7" customHeight="1" ht="15.75"/>
  </sheetData>
  <autoFilter ref="A1:G10"/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00"/>
  <sheetViews>
    <sheetView tabSelected="0" workbookViewId="0" showGridLines="true" showRowColHeaders="1">
      <selection activeCell="A1" sqref="A1"/>
    </sheetView>
  </sheetViews>
  <sheetFormatPr customHeight="true" defaultRowHeight="15" defaultColWidth="14.453125" outlineLevelRow="0" outlineLevelCol="0"/>
  <cols>
    <col min="1" max="1" width="11" customWidth="true" style="0"/>
    <col min="2" max="2" width="13.1796875" customWidth="true" style="0"/>
    <col min="3" max="3" width="8.81640625" customWidth="true" style="0"/>
    <col min="4" max="4" width="8.81640625" customWidth="true" style="0"/>
    <col min="5" max="5" width="8.81640625" customWidth="true" style="0"/>
    <col min="6" max="6" width="8.81640625" customWidth="true" style="0"/>
  </cols>
  <sheetData>
    <row r="1" spans="1:6" customHeight="1" ht="14.25">
      <c r="A1" s="4" t="s">
        <v>43</v>
      </c>
      <c r="B1" s="4" t="s">
        <v>33</v>
      </c>
    </row>
    <row r="2" spans="1:6" customHeight="1" ht="14.25">
      <c r="A2" s="4" t="s">
        <v>69</v>
      </c>
      <c r="B2" s="4" t="s">
        <v>65</v>
      </c>
    </row>
    <row r="3" spans="1:6" customHeight="1" ht="14.25">
      <c r="A3" s="4" t="s">
        <v>771</v>
      </c>
      <c r="B3" s="4" t="s">
        <v>67</v>
      </c>
    </row>
    <row r="4" spans="1:6" customHeight="1" ht="14.25">
      <c r="A4" s="4"/>
      <c r="B4" s="4"/>
    </row>
    <row r="5" spans="1:6" customHeight="1" ht="14.25"/>
    <row r="6" spans="1:6" customHeight="1" ht="14.25"/>
    <row r="7" spans="1:6" customHeight="1" ht="14.25"/>
    <row r="8" spans="1:6" customHeight="1" ht="14.25"/>
    <row r="9" spans="1:6" customHeight="1" ht="14.25"/>
    <row r="10" spans="1:6" customHeight="1" ht="14.25"/>
    <row r="11" spans="1:6" customHeight="1" ht="14.25"/>
    <row r="12" spans="1:6" customHeight="1" ht="14.25"/>
    <row r="13" spans="1:6" customHeight="1" ht="14.25"/>
    <row r="14" spans="1:6" customHeight="1" ht="14.25"/>
    <row r="15" spans="1:6" customHeight="1" ht="14.25"/>
    <row r="16" spans="1:6" customHeight="1" ht="14.25"/>
    <row r="17" spans="1:6" customHeight="1" ht="14.25"/>
    <row r="18" spans="1:6" customHeight="1" ht="14.25"/>
    <row r="19" spans="1:6" customHeight="1" ht="14.25"/>
    <row r="20" spans="1:6" customHeight="1" ht="14.25"/>
    <row r="21" spans="1:6" customHeight="1" ht="14.25"/>
    <row r="22" spans="1:6" customHeight="1" ht="14.25"/>
    <row r="23" spans="1:6" customHeight="1" ht="14.25"/>
    <row r="24" spans="1:6" customHeight="1" ht="14.25"/>
    <row r="25" spans="1:6" customHeight="1" ht="14.25"/>
    <row r="26" spans="1:6" customHeight="1" ht="14.25"/>
    <row r="27" spans="1:6" customHeight="1" ht="14.25"/>
    <row r="28" spans="1:6" customHeight="1" ht="14.25"/>
    <row r="29" spans="1:6" customHeight="1" ht="14.25"/>
    <row r="30" spans="1:6" customHeight="1" ht="14.25"/>
    <row r="31" spans="1:6" customHeight="1" ht="14.25"/>
    <row r="32" spans="1:6" customHeight="1" ht="14.25"/>
    <row r="33" spans="1:6" customHeight="1" ht="14.25"/>
    <row r="34" spans="1:6" customHeight="1" ht="14.25"/>
    <row r="35" spans="1:6" customHeight="1" ht="14.25"/>
    <row r="36" spans="1:6" customHeight="1" ht="14.25"/>
    <row r="37" spans="1:6" customHeight="1" ht="14.25"/>
    <row r="38" spans="1:6" customHeight="1" ht="14.25"/>
    <row r="39" spans="1:6" customHeight="1" ht="14.25"/>
    <row r="40" spans="1:6" customHeight="1" ht="14.25"/>
    <row r="41" spans="1:6" customHeight="1" ht="14.25"/>
    <row r="42" spans="1:6" customHeight="1" ht="14.25"/>
    <row r="43" spans="1:6" customHeight="1" ht="14.25"/>
    <row r="44" spans="1:6" customHeight="1" ht="14.25"/>
    <row r="45" spans="1:6" customHeight="1" ht="14.25"/>
    <row r="46" spans="1:6" customHeight="1" ht="14.25"/>
    <row r="47" spans="1:6" customHeight="1" ht="14.25"/>
    <row r="48" spans="1:6" customHeight="1" ht="14.25"/>
    <row r="49" spans="1:6" customHeight="1" ht="14.25"/>
    <row r="50" spans="1:6" customHeight="1" ht="14.25"/>
    <row r="51" spans="1:6" customHeight="1" ht="14.25"/>
    <row r="52" spans="1:6" customHeight="1" ht="14.25"/>
    <row r="53" spans="1:6" customHeight="1" ht="14.25"/>
    <row r="54" spans="1:6" customHeight="1" ht="14.25"/>
    <row r="55" spans="1:6" customHeight="1" ht="14.25"/>
    <row r="56" spans="1:6" customHeight="1" ht="14.25"/>
    <row r="57" spans="1:6" customHeight="1" ht="14.25"/>
    <row r="58" spans="1:6" customHeight="1" ht="14.25"/>
    <row r="59" spans="1:6" customHeight="1" ht="14.25"/>
    <row r="60" spans="1:6" customHeight="1" ht="14.25"/>
    <row r="61" spans="1:6" customHeight="1" ht="14.25"/>
    <row r="62" spans="1:6" customHeight="1" ht="14.25"/>
    <row r="63" spans="1:6" customHeight="1" ht="14.25"/>
    <row r="64" spans="1:6" customHeight="1" ht="14.25"/>
    <row r="65" spans="1:6" customHeight="1" ht="14.25"/>
    <row r="66" spans="1:6" customHeight="1" ht="14.25"/>
    <row r="67" spans="1:6" customHeight="1" ht="14.25"/>
    <row r="68" spans="1:6" customHeight="1" ht="14.25"/>
    <row r="69" spans="1:6" customHeight="1" ht="14.25"/>
    <row r="70" spans="1:6" customHeight="1" ht="14.25"/>
    <row r="71" spans="1:6" customHeight="1" ht="14.25"/>
    <row r="72" spans="1:6" customHeight="1" ht="14.25"/>
    <row r="73" spans="1:6" customHeight="1" ht="14.25"/>
    <row r="74" spans="1:6" customHeight="1" ht="14.25"/>
    <row r="75" spans="1:6" customHeight="1" ht="14.25"/>
    <row r="76" spans="1:6" customHeight="1" ht="14.25"/>
    <row r="77" spans="1:6" customHeight="1" ht="14.25"/>
    <row r="78" spans="1:6" customHeight="1" ht="14.25"/>
    <row r="79" spans="1:6" customHeight="1" ht="14.25"/>
    <row r="80" spans="1:6" customHeight="1" ht="14.25"/>
    <row r="81" spans="1:6" customHeight="1" ht="14.25"/>
    <row r="82" spans="1:6" customHeight="1" ht="14.25"/>
    <row r="83" spans="1:6" customHeight="1" ht="14.25"/>
    <row r="84" spans="1:6" customHeight="1" ht="14.25"/>
    <row r="85" spans="1:6" customHeight="1" ht="14.25"/>
    <row r="86" spans="1:6" customHeight="1" ht="14.25"/>
    <row r="87" spans="1:6" customHeight="1" ht="14.25"/>
    <row r="88" spans="1:6" customHeight="1" ht="14.25"/>
    <row r="89" spans="1:6" customHeight="1" ht="14.25"/>
    <row r="90" spans="1:6" customHeight="1" ht="14.25"/>
    <row r="91" spans="1:6" customHeight="1" ht="14.25"/>
    <row r="92" spans="1:6" customHeight="1" ht="14.25"/>
    <row r="93" spans="1:6" customHeight="1" ht="14.25"/>
    <row r="94" spans="1:6" customHeight="1" ht="14.25"/>
    <row r="95" spans="1:6" customHeight="1" ht="14.25"/>
    <row r="96" spans="1:6" customHeight="1" ht="14.25"/>
    <row r="97" spans="1:6" customHeight="1" ht="14.25"/>
    <row r="98" spans="1:6" customHeight="1" ht="14.25"/>
    <row r="99" spans="1:6" customHeight="1" ht="14.25"/>
    <row r="100" spans="1:6" customHeight="1" ht="14.25"/>
    <row r="101" spans="1:6" customHeight="1" ht="14.25"/>
    <row r="102" spans="1:6" customHeight="1" ht="14.25"/>
    <row r="103" spans="1:6" customHeight="1" ht="14.25"/>
    <row r="104" spans="1:6" customHeight="1" ht="14.25"/>
    <row r="105" spans="1:6" customHeight="1" ht="14.25"/>
    <row r="106" spans="1:6" customHeight="1" ht="14.25"/>
    <row r="107" spans="1:6" customHeight="1" ht="14.25"/>
    <row r="108" spans="1:6" customHeight="1" ht="14.25"/>
    <row r="109" spans="1:6" customHeight="1" ht="14.25"/>
    <row r="110" spans="1:6" customHeight="1" ht="14.25"/>
    <row r="111" spans="1:6" customHeight="1" ht="14.25"/>
    <row r="112" spans="1:6" customHeight="1" ht="14.25"/>
    <row r="113" spans="1:6" customHeight="1" ht="14.25"/>
    <row r="114" spans="1:6" customHeight="1" ht="14.25"/>
    <row r="115" spans="1:6" customHeight="1" ht="14.25"/>
    <row r="116" spans="1:6" customHeight="1" ht="14.25"/>
    <row r="117" spans="1:6" customHeight="1" ht="14.25"/>
    <row r="118" spans="1:6" customHeight="1" ht="14.25"/>
    <row r="119" spans="1:6" customHeight="1" ht="14.25"/>
    <row r="120" spans="1:6" customHeight="1" ht="14.25"/>
    <row r="121" spans="1:6" customHeight="1" ht="14.25"/>
    <row r="122" spans="1:6" customHeight="1" ht="14.25"/>
    <row r="123" spans="1:6" customHeight="1" ht="14.25"/>
    <row r="124" spans="1:6" customHeight="1" ht="14.25"/>
    <row r="125" spans="1:6" customHeight="1" ht="14.25"/>
    <row r="126" spans="1:6" customHeight="1" ht="14.25"/>
    <row r="127" spans="1:6" customHeight="1" ht="14.25"/>
    <row r="128" spans="1:6" customHeight="1" ht="14.25"/>
    <row r="129" spans="1:6" customHeight="1" ht="14.25"/>
    <row r="130" spans="1:6" customHeight="1" ht="14.25"/>
    <row r="131" spans="1:6" customHeight="1" ht="14.25"/>
    <row r="132" spans="1:6" customHeight="1" ht="14.25"/>
    <row r="133" spans="1:6" customHeight="1" ht="14.25"/>
    <row r="134" spans="1:6" customHeight="1" ht="14.25"/>
    <row r="135" spans="1:6" customHeight="1" ht="14.25"/>
    <row r="136" spans="1:6" customHeight="1" ht="14.25"/>
    <row r="137" spans="1:6" customHeight="1" ht="14.25"/>
    <row r="138" spans="1:6" customHeight="1" ht="14.25"/>
    <row r="139" spans="1:6" customHeight="1" ht="14.25"/>
    <row r="140" spans="1:6" customHeight="1" ht="14.25"/>
    <row r="141" spans="1:6" customHeight="1" ht="14.25"/>
    <row r="142" spans="1:6" customHeight="1" ht="14.25"/>
    <row r="143" spans="1:6" customHeight="1" ht="14.25"/>
    <row r="144" spans="1:6" customHeight="1" ht="14.25"/>
    <row r="145" spans="1:6" customHeight="1" ht="14.25"/>
    <row r="146" spans="1:6" customHeight="1" ht="14.25"/>
    <row r="147" spans="1:6" customHeight="1" ht="14.25"/>
    <row r="148" spans="1:6" customHeight="1" ht="14.25"/>
    <row r="149" spans="1:6" customHeight="1" ht="14.25"/>
    <row r="150" spans="1:6" customHeight="1" ht="14.25"/>
    <row r="151" spans="1:6" customHeight="1" ht="14.25"/>
    <row r="152" spans="1:6" customHeight="1" ht="14.25"/>
    <row r="153" spans="1:6" customHeight="1" ht="14.25"/>
    <row r="154" spans="1:6" customHeight="1" ht="14.25"/>
    <row r="155" spans="1:6" customHeight="1" ht="14.25"/>
    <row r="156" spans="1:6" customHeight="1" ht="14.25"/>
    <row r="157" spans="1:6" customHeight="1" ht="14.25"/>
    <row r="158" spans="1:6" customHeight="1" ht="14.25"/>
    <row r="159" spans="1:6" customHeight="1" ht="14.25"/>
    <row r="160" spans="1:6" customHeight="1" ht="14.25"/>
    <row r="161" spans="1:6" customHeight="1" ht="14.25"/>
    <row r="162" spans="1:6" customHeight="1" ht="14.25"/>
    <row r="163" spans="1:6" customHeight="1" ht="14.25"/>
    <row r="164" spans="1:6" customHeight="1" ht="14.25"/>
    <row r="165" spans="1:6" customHeight="1" ht="14.25"/>
    <row r="166" spans="1:6" customHeight="1" ht="14.25"/>
    <row r="167" spans="1:6" customHeight="1" ht="14.25"/>
    <row r="168" spans="1:6" customHeight="1" ht="14.25"/>
    <row r="169" spans="1:6" customHeight="1" ht="14.25"/>
    <row r="170" spans="1:6" customHeight="1" ht="14.25"/>
    <row r="171" spans="1:6" customHeight="1" ht="14.25"/>
    <row r="172" spans="1:6" customHeight="1" ht="14.25"/>
    <row r="173" spans="1:6" customHeight="1" ht="14.25"/>
    <row r="174" spans="1:6" customHeight="1" ht="14.25"/>
    <row r="175" spans="1:6" customHeight="1" ht="14.25"/>
    <row r="176" spans="1:6" customHeight="1" ht="14.25"/>
    <row r="177" spans="1:6" customHeight="1" ht="14.25"/>
    <row r="178" spans="1:6" customHeight="1" ht="14.25"/>
    <row r="179" spans="1:6" customHeight="1" ht="14.25"/>
    <row r="180" spans="1:6" customHeight="1" ht="14.25"/>
    <row r="181" spans="1:6" customHeight="1" ht="14.25"/>
    <row r="182" spans="1:6" customHeight="1" ht="14.25"/>
    <row r="183" spans="1:6" customHeight="1" ht="14.25"/>
    <row r="184" spans="1:6" customHeight="1" ht="14.25"/>
    <row r="185" spans="1:6" customHeight="1" ht="14.25"/>
    <row r="186" spans="1:6" customHeight="1" ht="14.25"/>
    <row r="187" spans="1:6" customHeight="1" ht="14.25"/>
    <row r="188" spans="1:6" customHeight="1" ht="14.25"/>
    <row r="189" spans="1:6" customHeight="1" ht="14.25"/>
    <row r="190" spans="1:6" customHeight="1" ht="14.25"/>
    <row r="191" spans="1:6" customHeight="1" ht="14.25"/>
    <row r="192" spans="1:6" customHeight="1" ht="14.25"/>
    <row r="193" spans="1:6" customHeight="1" ht="14.25"/>
    <row r="194" spans="1:6" customHeight="1" ht="14.25"/>
    <row r="195" spans="1:6" customHeight="1" ht="14.25"/>
    <row r="196" spans="1:6" customHeight="1" ht="14.25"/>
    <row r="197" spans="1:6" customHeight="1" ht="14.25"/>
    <row r="198" spans="1:6" customHeight="1" ht="14.25"/>
    <row r="199" spans="1:6" customHeight="1" ht="14.25"/>
    <row r="200" spans="1:6" customHeight="1" ht="14.25"/>
    <row r="201" spans="1:6" customHeight="1" ht="14.25"/>
    <row r="202" spans="1:6" customHeight="1" ht="14.25"/>
    <row r="203" spans="1:6" customHeight="1" ht="14.25"/>
    <row r="204" spans="1:6" customHeight="1" ht="14.25"/>
    <row r="205" spans="1:6" customHeight="1" ht="14.25"/>
    <row r="206" spans="1:6" customHeight="1" ht="14.25"/>
    <row r="207" spans="1:6" customHeight="1" ht="14.25"/>
    <row r="208" spans="1:6" customHeight="1" ht="14.25"/>
    <row r="209" spans="1:6" customHeight="1" ht="14.25"/>
    <row r="210" spans="1:6" customHeight="1" ht="14.25"/>
    <row r="211" spans="1:6" customHeight="1" ht="14.25"/>
    <row r="212" spans="1:6" customHeight="1" ht="14.25"/>
    <row r="213" spans="1:6" customHeight="1" ht="14.25"/>
    <row r="214" spans="1:6" customHeight="1" ht="14.25"/>
    <row r="215" spans="1:6" customHeight="1" ht="14.25"/>
    <row r="216" spans="1:6" customHeight="1" ht="14.25"/>
    <row r="217" spans="1:6" customHeight="1" ht="14.25"/>
    <row r="218" spans="1:6" customHeight="1" ht="14.25"/>
    <row r="219" spans="1:6" customHeight="1" ht="14.25"/>
    <row r="220" spans="1:6" customHeight="1" ht="14.25"/>
    <row r="221" spans="1:6" customHeight="1" ht="15.75"/>
    <row r="222" spans="1:6" customHeight="1" ht="15.75"/>
    <row r="223" spans="1:6" customHeight="1" ht="15.75"/>
    <row r="224" spans="1:6" customHeight="1" ht="15.75"/>
    <row r="225" spans="1:6" customHeight="1" ht="15.75"/>
    <row r="226" spans="1:6" customHeight="1" ht="15.75"/>
    <row r="227" spans="1:6" customHeight="1" ht="15.75"/>
    <row r="228" spans="1:6" customHeight="1" ht="15.75"/>
    <row r="229" spans="1:6" customHeight="1" ht="15.75"/>
    <row r="230" spans="1:6" customHeight="1" ht="15.75"/>
    <row r="231" spans="1:6" customHeight="1" ht="15.75"/>
    <row r="232" spans="1:6" customHeight="1" ht="15.75"/>
    <row r="233" spans="1:6" customHeight="1" ht="15.75"/>
    <row r="234" spans="1:6" customHeight="1" ht="15.75"/>
    <row r="235" spans="1:6" customHeight="1" ht="15.75"/>
    <row r="236" spans="1:6" customHeight="1" ht="15.75"/>
    <row r="237" spans="1:6" customHeight="1" ht="15.75"/>
    <row r="238" spans="1:6" customHeight="1" ht="15.75"/>
    <row r="239" spans="1:6" customHeight="1" ht="15.75"/>
    <row r="240" spans="1:6" customHeight="1" ht="15.75"/>
    <row r="241" spans="1:6" customHeight="1" ht="15.75"/>
    <row r="242" spans="1:6" customHeight="1" ht="15.75"/>
    <row r="243" spans="1:6" customHeight="1" ht="15.75"/>
    <row r="244" spans="1:6" customHeight="1" ht="15.75"/>
    <row r="245" spans="1:6" customHeight="1" ht="15.75"/>
    <row r="246" spans="1:6" customHeight="1" ht="15.75"/>
    <row r="247" spans="1:6" customHeight="1" ht="15.75"/>
    <row r="248" spans="1:6" customHeight="1" ht="15.75"/>
    <row r="249" spans="1:6" customHeight="1" ht="15.75"/>
    <row r="250" spans="1:6" customHeight="1" ht="15.75"/>
    <row r="251" spans="1:6" customHeight="1" ht="15.75"/>
    <row r="252" spans="1:6" customHeight="1" ht="15.75"/>
    <row r="253" spans="1:6" customHeight="1" ht="15.75"/>
    <row r="254" spans="1:6" customHeight="1" ht="15.75"/>
    <row r="255" spans="1:6" customHeight="1" ht="15.75"/>
    <row r="256" spans="1:6" customHeight="1" ht="15.75"/>
    <row r="257" spans="1:6" customHeight="1" ht="15.75"/>
    <row r="258" spans="1:6" customHeight="1" ht="15.75"/>
    <row r="259" spans="1:6" customHeight="1" ht="15.75"/>
    <row r="260" spans="1:6" customHeight="1" ht="15.75"/>
    <row r="261" spans="1:6" customHeight="1" ht="15.75"/>
    <row r="262" spans="1:6" customHeight="1" ht="15.75"/>
    <row r="263" spans="1:6" customHeight="1" ht="15.75"/>
    <row r="264" spans="1:6" customHeight="1" ht="15.75"/>
    <row r="265" spans="1:6" customHeight="1" ht="15.75"/>
    <row r="266" spans="1:6" customHeight="1" ht="15.75"/>
    <row r="267" spans="1:6" customHeight="1" ht="15.75"/>
    <row r="268" spans="1:6" customHeight="1" ht="15.75"/>
    <row r="269" spans="1:6" customHeight="1" ht="15.75"/>
    <row r="270" spans="1:6" customHeight="1" ht="15.75"/>
    <row r="271" spans="1:6" customHeight="1" ht="15.75"/>
    <row r="272" spans="1:6" customHeight="1" ht="15.75"/>
    <row r="273" spans="1:6" customHeight="1" ht="15.75"/>
    <row r="274" spans="1:6" customHeight="1" ht="15.75"/>
    <row r="275" spans="1:6" customHeight="1" ht="15.75"/>
    <row r="276" spans="1:6" customHeight="1" ht="15.75"/>
    <row r="277" spans="1:6" customHeight="1" ht="15.75"/>
    <row r="278" spans="1:6" customHeight="1" ht="15.75"/>
    <row r="279" spans="1:6" customHeight="1" ht="15.75"/>
    <row r="280" spans="1:6" customHeight="1" ht="15.75"/>
    <row r="281" spans="1:6" customHeight="1" ht="15.75"/>
    <row r="282" spans="1:6" customHeight="1" ht="15.75"/>
    <row r="283" spans="1:6" customHeight="1" ht="15.75"/>
    <row r="284" spans="1:6" customHeight="1" ht="15.75"/>
    <row r="285" spans="1:6" customHeight="1" ht="15.75"/>
    <row r="286" spans="1:6" customHeight="1" ht="15.75"/>
    <row r="287" spans="1:6" customHeight="1" ht="15.75"/>
    <row r="288" spans="1:6" customHeight="1" ht="15.75"/>
    <row r="289" spans="1:6" customHeight="1" ht="15.75"/>
    <row r="290" spans="1:6" customHeight="1" ht="15.75"/>
    <row r="291" spans="1:6" customHeight="1" ht="15.75"/>
    <row r="292" spans="1:6" customHeight="1" ht="15.75"/>
    <row r="293" spans="1:6" customHeight="1" ht="15.75"/>
    <row r="294" spans="1:6" customHeight="1" ht="15.75"/>
    <row r="295" spans="1:6" customHeight="1" ht="15.75"/>
    <row r="296" spans="1:6" customHeight="1" ht="15.75"/>
    <row r="297" spans="1:6" customHeight="1" ht="15.75"/>
    <row r="298" spans="1:6" customHeight="1" ht="15.75"/>
    <row r="299" spans="1:6" customHeight="1" ht="15.75"/>
    <row r="300" spans="1:6" customHeight="1" ht="15.75"/>
    <row r="301" spans="1:6" customHeight="1" ht="15.75"/>
    <row r="302" spans="1:6" customHeight="1" ht="15.75"/>
    <row r="303" spans="1:6" customHeight="1" ht="15.75"/>
    <row r="304" spans="1:6" customHeight="1" ht="15.75"/>
    <row r="305" spans="1:6" customHeight="1" ht="15.75"/>
    <row r="306" spans="1:6" customHeight="1" ht="15.75"/>
    <row r="307" spans="1:6" customHeight="1" ht="15.75"/>
    <row r="308" spans="1:6" customHeight="1" ht="15.75"/>
    <row r="309" spans="1:6" customHeight="1" ht="15.75"/>
    <row r="310" spans="1:6" customHeight="1" ht="15.75"/>
    <row r="311" spans="1:6" customHeight="1" ht="15.75"/>
    <row r="312" spans="1:6" customHeight="1" ht="15.75"/>
    <row r="313" spans="1:6" customHeight="1" ht="15.75"/>
    <row r="314" spans="1:6" customHeight="1" ht="15.75"/>
    <row r="315" spans="1:6" customHeight="1" ht="15.75"/>
    <row r="316" spans="1:6" customHeight="1" ht="15.75"/>
    <row r="317" spans="1:6" customHeight="1" ht="15.75"/>
    <row r="318" spans="1:6" customHeight="1" ht="15.75"/>
    <row r="319" spans="1:6" customHeight="1" ht="15.75"/>
    <row r="320" spans="1:6" customHeight="1" ht="15.75"/>
    <row r="321" spans="1:6" customHeight="1" ht="15.75"/>
    <row r="322" spans="1:6" customHeight="1" ht="15.75"/>
    <row r="323" spans="1:6" customHeight="1" ht="15.75"/>
    <row r="324" spans="1:6" customHeight="1" ht="15.75"/>
    <row r="325" spans="1:6" customHeight="1" ht="15.75"/>
    <row r="326" spans="1:6" customHeight="1" ht="15.75"/>
    <row r="327" spans="1:6" customHeight="1" ht="15.75"/>
    <row r="328" spans="1:6" customHeight="1" ht="15.75"/>
    <row r="329" spans="1:6" customHeight="1" ht="15.75"/>
    <row r="330" spans="1:6" customHeight="1" ht="15.75"/>
    <row r="331" spans="1:6" customHeight="1" ht="15.75"/>
    <row r="332" spans="1:6" customHeight="1" ht="15.75"/>
    <row r="333" spans="1:6" customHeight="1" ht="15.75"/>
    <row r="334" spans="1:6" customHeight="1" ht="15.75"/>
    <row r="335" spans="1:6" customHeight="1" ht="15.75"/>
    <row r="336" spans="1:6" customHeight="1" ht="15.75"/>
    <row r="337" spans="1:6" customHeight="1" ht="15.75"/>
    <row r="338" spans="1:6" customHeight="1" ht="15.75"/>
    <row r="339" spans="1:6" customHeight="1" ht="15.75"/>
    <row r="340" spans="1:6" customHeight="1" ht="15.75"/>
    <row r="341" spans="1:6" customHeight="1" ht="15.75"/>
    <row r="342" spans="1:6" customHeight="1" ht="15.75"/>
    <row r="343" spans="1:6" customHeight="1" ht="15.75"/>
    <row r="344" spans="1:6" customHeight="1" ht="15.75"/>
    <row r="345" spans="1:6" customHeight="1" ht="15.75"/>
    <row r="346" spans="1:6" customHeight="1" ht="15.75"/>
    <row r="347" spans="1:6" customHeight="1" ht="15.75"/>
    <row r="348" spans="1:6" customHeight="1" ht="15.75"/>
    <row r="349" spans="1:6" customHeight="1" ht="15.75"/>
    <row r="350" spans="1:6" customHeight="1" ht="15.75"/>
    <row r="351" spans="1:6" customHeight="1" ht="15.75"/>
    <row r="352" spans="1:6" customHeight="1" ht="15.75"/>
    <row r="353" spans="1:6" customHeight="1" ht="15.75"/>
    <row r="354" spans="1:6" customHeight="1" ht="15.75"/>
    <row r="355" spans="1:6" customHeight="1" ht="15.75"/>
    <row r="356" spans="1:6" customHeight="1" ht="15.75"/>
    <row r="357" spans="1:6" customHeight="1" ht="15.75"/>
    <row r="358" spans="1:6" customHeight="1" ht="15.75"/>
    <row r="359" spans="1:6" customHeight="1" ht="15.75"/>
    <row r="360" spans="1:6" customHeight="1" ht="15.75"/>
    <row r="361" spans="1:6" customHeight="1" ht="15.75"/>
    <row r="362" spans="1:6" customHeight="1" ht="15.75"/>
    <row r="363" spans="1:6" customHeight="1" ht="15.75"/>
    <row r="364" spans="1:6" customHeight="1" ht="15.75"/>
    <row r="365" spans="1:6" customHeight="1" ht="15.75"/>
    <row r="366" spans="1:6" customHeight="1" ht="15.75"/>
    <row r="367" spans="1:6" customHeight="1" ht="15.75"/>
    <row r="368" spans="1:6" customHeight="1" ht="15.75"/>
    <row r="369" spans="1:6" customHeight="1" ht="15.75"/>
    <row r="370" spans="1:6" customHeight="1" ht="15.75"/>
    <row r="371" spans="1:6" customHeight="1" ht="15.75"/>
    <row r="372" spans="1:6" customHeight="1" ht="15.75"/>
    <row r="373" spans="1:6" customHeight="1" ht="15.75"/>
    <row r="374" spans="1:6" customHeight="1" ht="15.75"/>
    <row r="375" spans="1:6" customHeight="1" ht="15.75"/>
    <row r="376" spans="1:6" customHeight="1" ht="15.75"/>
    <row r="377" spans="1:6" customHeight="1" ht="15.75"/>
    <row r="378" spans="1:6" customHeight="1" ht="15.75"/>
    <row r="379" spans="1:6" customHeight="1" ht="15.75"/>
    <row r="380" spans="1:6" customHeight="1" ht="15.75"/>
    <row r="381" spans="1:6" customHeight="1" ht="15.75"/>
    <row r="382" spans="1:6" customHeight="1" ht="15.75"/>
    <row r="383" spans="1:6" customHeight="1" ht="15.75"/>
    <row r="384" spans="1:6" customHeight="1" ht="15.75"/>
    <row r="385" spans="1:6" customHeight="1" ht="15.75"/>
    <row r="386" spans="1:6" customHeight="1" ht="15.75"/>
    <row r="387" spans="1:6" customHeight="1" ht="15.75"/>
    <row r="388" spans="1:6" customHeight="1" ht="15.75"/>
    <row r="389" spans="1:6" customHeight="1" ht="15.75"/>
    <row r="390" spans="1:6" customHeight="1" ht="15.75"/>
    <row r="391" spans="1:6" customHeight="1" ht="15.75"/>
    <row r="392" spans="1:6" customHeight="1" ht="15.75"/>
    <row r="393" spans="1:6" customHeight="1" ht="15.75"/>
    <row r="394" spans="1:6" customHeight="1" ht="15.75"/>
    <row r="395" spans="1:6" customHeight="1" ht="15.75"/>
    <row r="396" spans="1:6" customHeight="1" ht="15.75"/>
    <row r="397" spans="1:6" customHeight="1" ht="15.75"/>
    <row r="398" spans="1:6" customHeight="1" ht="15.75"/>
    <row r="399" spans="1:6" customHeight="1" ht="15.75"/>
    <row r="400" spans="1:6" customHeight="1" ht="15.75"/>
    <row r="401" spans="1:6" customHeight="1" ht="15.75"/>
    <row r="402" spans="1:6" customHeight="1" ht="15.75"/>
    <row r="403" spans="1:6" customHeight="1" ht="15.75"/>
    <row r="404" spans="1:6" customHeight="1" ht="15.75"/>
    <row r="405" spans="1:6" customHeight="1" ht="15.75"/>
    <row r="406" spans="1:6" customHeight="1" ht="15.75"/>
    <row r="407" spans="1:6" customHeight="1" ht="15.75"/>
    <row r="408" spans="1:6" customHeight="1" ht="15.75"/>
    <row r="409" spans="1:6" customHeight="1" ht="15.75"/>
    <row r="410" spans="1:6" customHeight="1" ht="15.75"/>
    <row r="411" spans="1:6" customHeight="1" ht="15.75"/>
    <row r="412" spans="1:6" customHeight="1" ht="15.75"/>
    <row r="413" spans="1:6" customHeight="1" ht="15.75"/>
    <row r="414" spans="1:6" customHeight="1" ht="15.75"/>
    <row r="415" spans="1:6" customHeight="1" ht="15.75"/>
    <row r="416" spans="1:6" customHeight="1" ht="15.75"/>
    <row r="417" spans="1:6" customHeight="1" ht="15.75"/>
    <row r="418" spans="1:6" customHeight="1" ht="15.75"/>
    <row r="419" spans="1:6" customHeight="1" ht="15.75"/>
    <row r="420" spans="1:6" customHeight="1" ht="15.75"/>
    <row r="421" spans="1:6" customHeight="1" ht="15.75"/>
    <row r="422" spans="1:6" customHeight="1" ht="15.75"/>
    <row r="423" spans="1:6" customHeight="1" ht="15.75"/>
    <row r="424" spans="1:6" customHeight="1" ht="15.75"/>
    <row r="425" spans="1:6" customHeight="1" ht="15.75"/>
    <row r="426" spans="1:6" customHeight="1" ht="15.75"/>
    <row r="427" spans="1:6" customHeight="1" ht="15.75"/>
    <row r="428" spans="1:6" customHeight="1" ht="15.75"/>
    <row r="429" spans="1:6" customHeight="1" ht="15.75"/>
    <row r="430" spans="1:6" customHeight="1" ht="15.75"/>
    <row r="431" spans="1:6" customHeight="1" ht="15.75"/>
    <row r="432" spans="1:6" customHeight="1" ht="15.75"/>
    <row r="433" spans="1:6" customHeight="1" ht="15.75"/>
    <row r="434" spans="1:6" customHeight="1" ht="15.75"/>
    <row r="435" spans="1:6" customHeight="1" ht="15.75"/>
    <row r="436" spans="1:6" customHeight="1" ht="15.75"/>
    <row r="437" spans="1:6" customHeight="1" ht="15.75"/>
    <row r="438" spans="1:6" customHeight="1" ht="15.75"/>
    <row r="439" spans="1:6" customHeight="1" ht="15.75"/>
    <row r="440" spans="1:6" customHeight="1" ht="15.75"/>
    <row r="441" spans="1:6" customHeight="1" ht="15.75"/>
    <row r="442" spans="1:6" customHeight="1" ht="15.75"/>
    <row r="443" spans="1:6" customHeight="1" ht="15.75"/>
    <row r="444" spans="1:6" customHeight="1" ht="15.75"/>
    <row r="445" spans="1:6" customHeight="1" ht="15.75"/>
    <row r="446" spans="1:6" customHeight="1" ht="15.75"/>
    <row r="447" spans="1:6" customHeight="1" ht="15.75"/>
    <row r="448" spans="1:6" customHeight="1" ht="15.75"/>
    <row r="449" spans="1:6" customHeight="1" ht="15.75"/>
    <row r="450" spans="1:6" customHeight="1" ht="15.75"/>
    <row r="451" spans="1:6" customHeight="1" ht="15.75"/>
    <row r="452" spans="1:6" customHeight="1" ht="15.75"/>
    <row r="453" spans="1:6" customHeight="1" ht="15.75"/>
    <row r="454" spans="1:6" customHeight="1" ht="15.75"/>
    <row r="455" spans="1:6" customHeight="1" ht="15.75"/>
    <row r="456" spans="1:6" customHeight="1" ht="15.75"/>
    <row r="457" spans="1:6" customHeight="1" ht="15.75"/>
    <row r="458" spans="1:6" customHeight="1" ht="15.75"/>
    <row r="459" spans="1:6" customHeight="1" ht="15.75"/>
    <row r="460" spans="1:6" customHeight="1" ht="15.75"/>
    <row r="461" spans="1:6" customHeight="1" ht="15.75"/>
    <row r="462" spans="1:6" customHeight="1" ht="15.75"/>
    <row r="463" spans="1:6" customHeight="1" ht="15.75"/>
    <row r="464" spans="1:6" customHeight="1" ht="15.75"/>
    <row r="465" spans="1:6" customHeight="1" ht="15.75"/>
    <row r="466" spans="1:6" customHeight="1" ht="15.75"/>
    <row r="467" spans="1:6" customHeight="1" ht="15.75"/>
    <row r="468" spans="1:6" customHeight="1" ht="15.75"/>
    <row r="469" spans="1:6" customHeight="1" ht="15.75"/>
    <row r="470" spans="1:6" customHeight="1" ht="15.75"/>
    <row r="471" spans="1:6" customHeight="1" ht="15.75"/>
    <row r="472" spans="1:6" customHeight="1" ht="15.75"/>
    <row r="473" spans="1:6" customHeight="1" ht="15.75"/>
    <row r="474" spans="1:6" customHeight="1" ht="15.75"/>
    <row r="475" spans="1:6" customHeight="1" ht="15.75"/>
    <row r="476" spans="1:6" customHeight="1" ht="15.75"/>
    <row r="477" spans="1:6" customHeight="1" ht="15.75"/>
    <row r="478" spans="1:6" customHeight="1" ht="15.75"/>
    <row r="479" spans="1:6" customHeight="1" ht="15.75"/>
    <row r="480" spans="1:6" customHeight="1" ht="15.75"/>
    <row r="481" spans="1:6" customHeight="1" ht="15.75"/>
    <row r="482" spans="1:6" customHeight="1" ht="15.75"/>
    <row r="483" spans="1:6" customHeight="1" ht="15.75"/>
    <row r="484" spans="1:6" customHeight="1" ht="15.75"/>
    <row r="485" spans="1:6" customHeight="1" ht="15.75"/>
    <row r="486" spans="1:6" customHeight="1" ht="15.75"/>
    <row r="487" spans="1:6" customHeight="1" ht="15.75"/>
    <row r="488" spans="1:6" customHeight="1" ht="15.75"/>
    <row r="489" spans="1:6" customHeight="1" ht="15.75"/>
    <row r="490" spans="1:6" customHeight="1" ht="15.75"/>
    <row r="491" spans="1:6" customHeight="1" ht="15.75"/>
    <row r="492" spans="1:6" customHeight="1" ht="15.75"/>
    <row r="493" spans="1:6" customHeight="1" ht="15.75"/>
    <row r="494" spans="1:6" customHeight="1" ht="15.75"/>
    <row r="495" spans="1:6" customHeight="1" ht="15.75"/>
    <row r="496" spans="1:6" customHeight="1" ht="15.75"/>
    <row r="497" spans="1:6" customHeight="1" ht="15.75"/>
    <row r="498" spans="1:6" customHeight="1" ht="15.75"/>
    <row r="499" spans="1:6" customHeight="1" ht="15.75"/>
    <row r="500" spans="1:6" customHeight="1" ht="15.75"/>
    <row r="501" spans="1:6" customHeight="1" ht="15.75"/>
    <row r="502" spans="1:6" customHeight="1" ht="15.75"/>
    <row r="503" spans="1:6" customHeight="1" ht="15.75"/>
    <row r="504" spans="1:6" customHeight="1" ht="15.75"/>
    <row r="505" spans="1:6" customHeight="1" ht="15.75"/>
    <row r="506" spans="1:6" customHeight="1" ht="15.75"/>
    <row r="507" spans="1:6" customHeight="1" ht="15.75"/>
    <row r="508" spans="1:6" customHeight="1" ht="15.75"/>
    <row r="509" spans="1:6" customHeight="1" ht="15.75"/>
    <row r="510" spans="1:6" customHeight="1" ht="15.75"/>
    <row r="511" spans="1:6" customHeight="1" ht="15.75"/>
    <row r="512" spans="1:6" customHeight="1" ht="15.75"/>
    <row r="513" spans="1:6" customHeight="1" ht="15.75"/>
    <row r="514" spans="1:6" customHeight="1" ht="15.75"/>
    <row r="515" spans="1:6" customHeight="1" ht="15.75"/>
    <row r="516" spans="1:6" customHeight="1" ht="15.75"/>
    <row r="517" spans="1:6" customHeight="1" ht="15.75"/>
    <row r="518" spans="1:6" customHeight="1" ht="15.75"/>
    <row r="519" spans="1:6" customHeight="1" ht="15.75"/>
    <row r="520" spans="1:6" customHeight="1" ht="15.75"/>
    <row r="521" spans="1:6" customHeight="1" ht="15.75"/>
    <row r="522" spans="1:6" customHeight="1" ht="15.75"/>
    <row r="523" spans="1:6" customHeight="1" ht="15.75"/>
    <row r="524" spans="1:6" customHeight="1" ht="15.75"/>
    <row r="525" spans="1:6" customHeight="1" ht="15.75"/>
    <row r="526" spans="1:6" customHeight="1" ht="15.75"/>
    <row r="527" spans="1:6" customHeight="1" ht="15.75"/>
    <row r="528" spans="1:6" customHeight="1" ht="15.75"/>
    <row r="529" spans="1:6" customHeight="1" ht="15.75"/>
    <row r="530" spans="1:6" customHeight="1" ht="15.75"/>
    <row r="531" spans="1:6" customHeight="1" ht="15.75"/>
    <row r="532" spans="1:6" customHeight="1" ht="15.75"/>
    <row r="533" spans="1:6" customHeight="1" ht="15.75"/>
    <row r="534" spans="1:6" customHeight="1" ht="15.75"/>
    <row r="535" spans="1:6" customHeight="1" ht="15.75"/>
    <row r="536" spans="1:6" customHeight="1" ht="15.75"/>
    <row r="537" spans="1:6" customHeight="1" ht="15.75"/>
    <row r="538" spans="1:6" customHeight="1" ht="15.75"/>
    <row r="539" spans="1:6" customHeight="1" ht="15.75"/>
    <row r="540" spans="1:6" customHeight="1" ht="15.75"/>
    <row r="541" spans="1:6" customHeight="1" ht="15.75"/>
    <row r="542" spans="1:6" customHeight="1" ht="15.75"/>
    <row r="543" spans="1:6" customHeight="1" ht="15.75"/>
    <row r="544" spans="1:6" customHeight="1" ht="15.75"/>
    <row r="545" spans="1:6" customHeight="1" ht="15.75"/>
    <row r="546" spans="1:6" customHeight="1" ht="15.75"/>
    <row r="547" spans="1:6" customHeight="1" ht="15.75"/>
    <row r="548" spans="1:6" customHeight="1" ht="15.75"/>
    <row r="549" spans="1:6" customHeight="1" ht="15.75"/>
    <row r="550" spans="1:6" customHeight="1" ht="15.75"/>
    <row r="551" spans="1:6" customHeight="1" ht="15.75"/>
    <row r="552" spans="1:6" customHeight="1" ht="15.75"/>
    <row r="553" spans="1:6" customHeight="1" ht="15.75"/>
    <row r="554" spans="1:6" customHeight="1" ht="15.75"/>
    <row r="555" spans="1:6" customHeight="1" ht="15.75"/>
    <row r="556" spans="1:6" customHeight="1" ht="15.75"/>
    <row r="557" spans="1:6" customHeight="1" ht="15.75"/>
    <row r="558" spans="1:6" customHeight="1" ht="15.75"/>
    <row r="559" spans="1:6" customHeight="1" ht="15.75"/>
    <row r="560" spans="1:6" customHeight="1" ht="15.75"/>
    <row r="561" spans="1:6" customHeight="1" ht="15.75"/>
    <row r="562" spans="1:6" customHeight="1" ht="15.75"/>
    <row r="563" spans="1:6" customHeight="1" ht="15.75"/>
    <row r="564" spans="1:6" customHeight="1" ht="15.75"/>
    <row r="565" spans="1:6" customHeight="1" ht="15.75"/>
    <row r="566" spans="1:6" customHeight="1" ht="15.75"/>
    <row r="567" spans="1:6" customHeight="1" ht="15.75"/>
    <row r="568" spans="1:6" customHeight="1" ht="15.75"/>
    <row r="569" spans="1:6" customHeight="1" ht="15.75"/>
    <row r="570" spans="1:6" customHeight="1" ht="15.75"/>
    <row r="571" spans="1:6" customHeight="1" ht="15.75"/>
    <row r="572" spans="1:6" customHeight="1" ht="15.75"/>
    <row r="573" spans="1:6" customHeight="1" ht="15.75"/>
    <row r="574" spans="1:6" customHeight="1" ht="15.75"/>
    <row r="575" spans="1:6" customHeight="1" ht="15.75"/>
    <row r="576" spans="1:6" customHeight="1" ht="15.75"/>
    <row r="577" spans="1:6" customHeight="1" ht="15.75"/>
    <row r="578" spans="1:6" customHeight="1" ht="15.75"/>
    <row r="579" spans="1:6" customHeight="1" ht="15.75"/>
    <row r="580" spans="1:6" customHeight="1" ht="15.75"/>
    <row r="581" spans="1:6" customHeight="1" ht="15.75"/>
    <row r="582" spans="1:6" customHeight="1" ht="15.75"/>
    <row r="583" spans="1:6" customHeight="1" ht="15.75"/>
    <row r="584" spans="1:6" customHeight="1" ht="15.75"/>
    <row r="585" spans="1:6" customHeight="1" ht="15.75"/>
    <row r="586" spans="1:6" customHeight="1" ht="15.75"/>
    <row r="587" spans="1:6" customHeight="1" ht="15.75"/>
    <row r="588" spans="1:6" customHeight="1" ht="15.75"/>
    <row r="589" spans="1:6" customHeight="1" ht="15.75"/>
    <row r="590" spans="1:6" customHeight="1" ht="15.75"/>
    <row r="591" spans="1:6" customHeight="1" ht="15.75"/>
    <row r="592" spans="1:6" customHeight="1" ht="15.75"/>
    <row r="593" spans="1:6" customHeight="1" ht="15.75"/>
    <row r="594" spans="1:6" customHeight="1" ht="15.75"/>
    <row r="595" spans="1:6" customHeight="1" ht="15.75"/>
    <row r="596" spans="1:6" customHeight="1" ht="15.75"/>
    <row r="597" spans="1:6" customHeight="1" ht="15.75"/>
    <row r="598" spans="1:6" customHeight="1" ht="15.75"/>
    <row r="599" spans="1:6" customHeight="1" ht="15.75"/>
    <row r="600" spans="1:6" customHeight="1" ht="15.75"/>
    <row r="601" spans="1:6" customHeight="1" ht="15.75"/>
    <row r="602" spans="1:6" customHeight="1" ht="15.75"/>
    <row r="603" spans="1:6" customHeight="1" ht="15.75"/>
    <row r="604" spans="1:6" customHeight="1" ht="15.75"/>
    <row r="605" spans="1:6" customHeight="1" ht="15.75"/>
    <row r="606" spans="1:6" customHeight="1" ht="15.75"/>
    <row r="607" spans="1:6" customHeight="1" ht="15.75"/>
    <row r="608" spans="1:6" customHeight="1" ht="15.75"/>
    <row r="609" spans="1:6" customHeight="1" ht="15.75"/>
    <row r="610" spans="1:6" customHeight="1" ht="15.75"/>
    <row r="611" spans="1:6" customHeight="1" ht="15.75"/>
    <row r="612" spans="1:6" customHeight="1" ht="15.75"/>
    <row r="613" spans="1:6" customHeight="1" ht="15.75"/>
    <row r="614" spans="1:6" customHeight="1" ht="15.75"/>
    <row r="615" spans="1:6" customHeight="1" ht="15.75"/>
    <row r="616" spans="1:6" customHeight="1" ht="15.75"/>
    <row r="617" spans="1:6" customHeight="1" ht="15.75"/>
    <row r="618" spans="1:6" customHeight="1" ht="15.75"/>
    <row r="619" spans="1:6" customHeight="1" ht="15.75"/>
    <row r="620" spans="1:6" customHeight="1" ht="15.75"/>
    <row r="621" spans="1:6" customHeight="1" ht="15.75"/>
    <row r="622" spans="1:6" customHeight="1" ht="15.75"/>
    <row r="623" spans="1:6" customHeight="1" ht="15.75"/>
    <row r="624" spans="1:6" customHeight="1" ht="15.75"/>
    <row r="625" spans="1:6" customHeight="1" ht="15.75"/>
    <row r="626" spans="1:6" customHeight="1" ht="15.75"/>
    <row r="627" spans="1:6" customHeight="1" ht="15.75"/>
    <row r="628" spans="1:6" customHeight="1" ht="15.75"/>
    <row r="629" spans="1:6" customHeight="1" ht="15.75"/>
    <row r="630" spans="1:6" customHeight="1" ht="15.75"/>
    <row r="631" spans="1:6" customHeight="1" ht="15.75"/>
    <row r="632" spans="1:6" customHeight="1" ht="15.75"/>
    <row r="633" spans="1:6" customHeight="1" ht="15.75"/>
    <row r="634" spans="1:6" customHeight="1" ht="15.75"/>
    <row r="635" spans="1:6" customHeight="1" ht="15.75"/>
    <row r="636" spans="1:6" customHeight="1" ht="15.75"/>
    <row r="637" spans="1:6" customHeight="1" ht="15.75"/>
    <row r="638" spans="1:6" customHeight="1" ht="15.75"/>
    <row r="639" spans="1:6" customHeight="1" ht="15.75"/>
    <row r="640" spans="1:6" customHeight="1" ht="15.75"/>
    <row r="641" spans="1:6" customHeight="1" ht="15.75"/>
    <row r="642" spans="1:6" customHeight="1" ht="15.75"/>
    <row r="643" spans="1:6" customHeight="1" ht="15.75"/>
    <row r="644" spans="1:6" customHeight="1" ht="15.75"/>
    <row r="645" spans="1:6" customHeight="1" ht="15.75"/>
    <row r="646" spans="1:6" customHeight="1" ht="15.75"/>
    <row r="647" spans="1:6" customHeight="1" ht="15.75"/>
    <row r="648" spans="1:6" customHeight="1" ht="15.75"/>
    <row r="649" spans="1:6" customHeight="1" ht="15.75"/>
    <row r="650" spans="1:6" customHeight="1" ht="15.75"/>
    <row r="651" spans="1:6" customHeight="1" ht="15.75"/>
    <row r="652" spans="1:6" customHeight="1" ht="15.75"/>
    <row r="653" spans="1:6" customHeight="1" ht="15.75"/>
    <row r="654" spans="1:6" customHeight="1" ht="15.75"/>
    <row r="655" spans="1:6" customHeight="1" ht="15.75"/>
    <row r="656" spans="1:6" customHeight="1" ht="15.75"/>
    <row r="657" spans="1:6" customHeight="1" ht="15.75"/>
    <row r="658" spans="1:6" customHeight="1" ht="15.75"/>
    <row r="659" spans="1:6" customHeight="1" ht="15.75"/>
    <row r="660" spans="1:6" customHeight="1" ht="15.75"/>
    <row r="661" spans="1:6" customHeight="1" ht="15.75"/>
    <row r="662" spans="1:6" customHeight="1" ht="15.75"/>
    <row r="663" spans="1:6" customHeight="1" ht="15.75"/>
    <row r="664" spans="1:6" customHeight="1" ht="15.75"/>
    <row r="665" spans="1:6" customHeight="1" ht="15.75"/>
    <row r="666" spans="1:6" customHeight="1" ht="15.75"/>
    <row r="667" spans="1:6" customHeight="1" ht="15.75"/>
    <row r="668" spans="1:6" customHeight="1" ht="15.75"/>
    <row r="669" spans="1:6" customHeight="1" ht="15.75"/>
    <row r="670" spans="1:6" customHeight="1" ht="15.75"/>
    <row r="671" spans="1:6" customHeight="1" ht="15.75"/>
    <row r="672" spans="1:6" customHeight="1" ht="15.75"/>
    <row r="673" spans="1:6" customHeight="1" ht="15.75"/>
    <row r="674" spans="1:6" customHeight="1" ht="15.75"/>
    <row r="675" spans="1:6" customHeight="1" ht="15.75"/>
    <row r="676" spans="1:6" customHeight="1" ht="15.75"/>
    <row r="677" spans="1:6" customHeight="1" ht="15.75"/>
    <row r="678" spans="1:6" customHeight="1" ht="15.75"/>
    <row r="679" spans="1:6" customHeight="1" ht="15.75"/>
    <row r="680" spans="1:6" customHeight="1" ht="15.75"/>
    <row r="681" spans="1:6" customHeight="1" ht="15.75"/>
    <row r="682" spans="1:6" customHeight="1" ht="15.75"/>
    <row r="683" spans="1:6" customHeight="1" ht="15.75"/>
    <row r="684" spans="1:6" customHeight="1" ht="15.75"/>
    <row r="685" spans="1:6" customHeight="1" ht="15.75"/>
    <row r="686" spans="1:6" customHeight="1" ht="15.75"/>
    <row r="687" spans="1:6" customHeight="1" ht="15.75"/>
    <row r="688" spans="1:6" customHeight="1" ht="15.75"/>
    <row r="689" spans="1:6" customHeight="1" ht="15.75"/>
    <row r="690" spans="1:6" customHeight="1" ht="15.75"/>
    <row r="691" spans="1:6" customHeight="1" ht="15.75"/>
    <row r="692" spans="1:6" customHeight="1" ht="15.75"/>
    <row r="693" spans="1:6" customHeight="1" ht="15.75"/>
    <row r="694" spans="1:6" customHeight="1" ht="15.75"/>
    <row r="695" spans="1:6" customHeight="1" ht="15.75"/>
    <row r="696" spans="1:6" customHeight="1" ht="15.75"/>
    <row r="697" spans="1:6" customHeight="1" ht="15.75"/>
    <row r="698" spans="1:6" customHeight="1" ht="15.75"/>
    <row r="699" spans="1:6" customHeight="1" ht="15.75"/>
    <row r="700" spans="1:6" customHeight="1" ht="15.75"/>
    <row r="701" spans="1:6" customHeight="1" ht="15.75"/>
    <row r="702" spans="1:6" customHeight="1" ht="15.75"/>
    <row r="703" spans="1:6" customHeight="1" ht="15.75"/>
    <row r="704" spans="1:6" customHeight="1" ht="15.75"/>
    <row r="705" spans="1:6" customHeight="1" ht="15.75"/>
    <row r="706" spans="1:6" customHeight="1" ht="15.75"/>
    <row r="707" spans="1:6" customHeight="1" ht="15.75"/>
    <row r="708" spans="1:6" customHeight="1" ht="15.75"/>
    <row r="709" spans="1:6" customHeight="1" ht="15.75"/>
    <row r="710" spans="1:6" customHeight="1" ht="15.75"/>
    <row r="711" spans="1:6" customHeight="1" ht="15.75"/>
    <row r="712" spans="1:6" customHeight="1" ht="15.75"/>
    <row r="713" spans="1:6" customHeight="1" ht="15.75"/>
    <row r="714" spans="1:6" customHeight="1" ht="15.75"/>
    <row r="715" spans="1:6" customHeight="1" ht="15.75"/>
    <row r="716" spans="1:6" customHeight="1" ht="15.75"/>
    <row r="717" spans="1:6" customHeight="1" ht="15.75"/>
    <row r="718" spans="1:6" customHeight="1" ht="15.75"/>
    <row r="719" spans="1:6" customHeight="1" ht="15.75"/>
    <row r="720" spans="1:6" customHeight="1" ht="15.75"/>
    <row r="721" spans="1:6" customHeight="1" ht="15.75"/>
    <row r="722" spans="1:6" customHeight="1" ht="15.75"/>
    <row r="723" spans="1:6" customHeight="1" ht="15.75"/>
    <row r="724" spans="1:6" customHeight="1" ht="15.75"/>
    <row r="725" spans="1:6" customHeight="1" ht="15.75"/>
    <row r="726" spans="1:6" customHeight="1" ht="15.75"/>
    <row r="727" spans="1:6" customHeight="1" ht="15.75"/>
    <row r="728" spans="1:6" customHeight="1" ht="15.75"/>
    <row r="729" spans="1:6" customHeight="1" ht="15.75"/>
    <row r="730" spans="1:6" customHeight="1" ht="15.75"/>
    <row r="731" spans="1:6" customHeight="1" ht="15.75"/>
    <row r="732" spans="1:6" customHeight="1" ht="15.75"/>
    <row r="733" spans="1:6" customHeight="1" ht="15.75"/>
    <row r="734" spans="1:6" customHeight="1" ht="15.75"/>
    <row r="735" spans="1:6" customHeight="1" ht="15.75"/>
    <row r="736" spans="1:6" customHeight="1" ht="15.75"/>
    <row r="737" spans="1:6" customHeight="1" ht="15.75"/>
    <row r="738" spans="1:6" customHeight="1" ht="15.75"/>
    <row r="739" spans="1:6" customHeight="1" ht="15.75"/>
    <row r="740" spans="1:6" customHeight="1" ht="15.75"/>
    <row r="741" spans="1:6" customHeight="1" ht="15.75"/>
    <row r="742" spans="1:6" customHeight="1" ht="15.75"/>
    <row r="743" spans="1:6" customHeight="1" ht="15.75"/>
    <row r="744" spans="1:6" customHeight="1" ht="15.75"/>
    <row r="745" spans="1:6" customHeight="1" ht="15.75"/>
    <row r="746" spans="1:6" customHeight="1" ht="15.75"/>
    <row r="747" spans="1:6" customHeight="1" ht="15.75"/>
    <row r="748" spans="1:6" customHeight="1" ht="15.75"/>
    <row r="749" spans="1:6" customHeight="1" ht="15.75"/>
    <row r="750" spans="1:6" customHeight="1" ht="15.75"/>
    <row r="751" spans="1:6" customHeight="1" ht="15.75"/>
    <row r="752" spans="1:6" customHeight="1" ht="15.75"/>
    <row r="753" spans="1:6" customHeight="1" ht="15.75"/>
    <row r="754" spans="1:6" customHeight="1" ht="15.75"/>
    <row r="755" spans="1:6" customHeight="1" ht="15.75"/>
    <row r="756" spans="1:6" customHeight="1" ht="15.75"/>
    <row r="757" spans="1:6" customHeight="1" ht="15.75"/>
    <row r="758" spans="1:6" customHeight="1" ht="15.75"/>
    <row r="759" spans="1:6" customHeight="1" ht="15.75"/>
    <row r="760" spans="1:6" customHeight="1" ht="15.75"/>
    <row r="761" spans="1:6" customHeight="1" ht="15.75"/>
    <row r="762" spans="1:6" customHeight="1" ht="15.75"/>
    <row r="763" spans="1:6" customHeight="1" ht="15.75"/>
    <row r="764" spans="1:6" customHeight="1" ht="15.75"/>
    <row r="765" spans="1:6" customHeight="1" ht="15.75"/>
    <row r="766" spans="1:6" customHeight="1" ht="15.75"/>
    <row r="767" spans="1:6" customHeight="1" ht="15.75"/>
    <row r="768" spans="1:6" customHeight="1" ht="15.75"/>
    <row r="769" spans="1:6" customHeight="1" ht="15.75"/>
    <row r="770" spans="1:6" customHeight="1" ht="15.75"/>
    <row r="771" spans="1:6" customHeight="1" ht="15.75"/>
    <row r="772" spans="1:6" customHeight="1" ht="15.75"/>
    <row r="773" spans="1:6" customHeight="1" ht="15.75"/>
    <row r="774" spans="1:6" customHeight="1" ht="15.75"/>
    <row r="775" spans="1:6" customHeight="1" ht="15.75"/>
    <row r="776" spans="1:6" customHeight="1" ht="15.75"/>
    <row r="777" spans="1:6" customHeight="1" ht="15.75"/>
    <row r="778" spans="1:6" customHeight="1" ht="15.75"/>
    <row r="779" spans="1:6" customHeight="1" ht="15.75"/>
    <row r="780" spans="1:6" customHeight="1" ht="15.75"/>
    <row r="781" spans="1:6" customHeight="1" ht="15.75"/>
    <row r="782" spans="1:6" customHeight="1" ht="15.75"/>
    <row r="783" spans="1:6" customHeight="1" ht="15.75"/>
    <row r="784" spans="1:6" customHeight="1" ht="15.75"/>
    <row r="785" spans="1:6" customHeight="1" ht="15.75"/>
    <row r="786" spans="1:6" customHeight="1" ht="15.75"/>
    <row r="787" spans="1:6" customHeight="1" ht="15.75"/>
    <row r="788" spans="1:6" customHeight="1" ht="15.75"/>
    <row r="789" spans="1:6" customHeight="1" ht="15.75"/>
    <row r="790" spans="1:6" customHeight="1" ht="15.75"/>
    <row r="791" spans="1:6" customHeight="1" ht="15.75"/>
    <row r="792" spans="1:6" customHeight="1" ht="15.75"/>
    <row r="793" spans="1:6" customHeight="1" ht="15.75"/>
    <row r="794" spans="1:6" customHeight="1" ht="15.75"/>
    <row r="795" spans="1:6" customHeight="1" ht="15.75"/>
    <row r="796" spans="1:6" customHeight="1" ht="15.75"/>
    <row r="797" spans="1:6" customHeight="1" ht="15.75"/>
    <row r="798" spans="1:6" customHeight="1" ht="15.75"/>
    <row r="799" spans="1:6" customHeight="1" ht="15.75"/>
    <row r="800" spans="1:6" customHeight="1" ht="15.75"/>
    <row r="801" spans="1:6" customHeight="1" ht="15.75"/>
    <row r="802" spans="1:6" customHeight="1" ht="15.75"/>
    <row r="803" spans="1:6" customHeight="1" ht="15.75"/>
    <row r="804" spans="1:6" customHeight="1" ht="15.75"/>
    <row r="805" spans="1:6" customHeight="1" ht="15.75"/>
    <row r="806" spans="1:6" customHeight="1" ht="15.75"/>
    <row r="807" spans="1:6" customHeight="1" ht="15.75"/>
    <row r="808" spans="1:6" customHeight="1" ht="15.75"/>
    <row r="809" spans="1:6" customHeight="1" ht="15.75"/>
    <row r="810" spans="1:6" customHeight="1" ht="15.75"/>
    <row r="811" spans="1:6" customHeight="1" ht="15.75"/>
    <row r="812" spans="1:6" customHeight="1" ht="15.75"/>
    <row r="813" spans="1:6" customHeight="1" ht="15.75"/>
    <row r="814" spans="1:6" customHeight="1" ht="15.75"/>
    <row r="815" spans="1:6" customHeight="1" ht="15.75"/>
    <row r="816" spans="1:6" customHeight="1" ht="15.75"/>
    <row r="817" spans="1:6" customHeight="1" ht="15.75"/>
    <row r="818" spans="1:6" customHeight="1" ht="15.75"/>
    <row r="819" spans="1:6" customHeight="1" ht="15.75"/>
    <row r="820" spans="1:6" customHeight="1" ht="15.75"/>
    <row r="821" spans="1:6" customHeight="1" ht="15.75"/>
    <row r="822" spans="1:6" customHeight="1" ht="15.75"/>
    <row r="823" spans="1:6" customHeight="1" ht="15.75"/>
    <row r="824" spans="1:6" customHeight="1" ht="15.75"/>
    <row r="825" spans="1:6" customHeight="1" ht="15.75"/>
    <row r="826" spans="1:6" customHeight="1" ht="15.75"/>
    <row r="827" spans="1:6" customHeight="1" ht="15.75"/>
    <row r="828" spans="1:6" customHeight="1" ht="15.75"/>
    <row r="829" spans="1:6" customHeight="1" ht="15.75"/>
    <row r="830" spans="1:6" customHeight="1" ht="15.75"/>
    <row r="831" spans="1:6" customHeight="1" ht="15.75"/>
    <row r="832" spans="1:6" customHeight="1" ht="15.75"/>
    <row r="833" spans="1:6" customHeight="1" ht="15.75"/>
    <row r="834" spans="1:6" customHeight="1" ht="15.75"/>
    <row r="835" spans="1:6" customHeight="1" ht="15.75"/>
    <row r="836" spans="1:6" customHeight="1" ht="15.75"/>
    <row r="837" spans="1:6" customHeight="1" ht="15.75"/>
    <row r="838" spans="1:6" customHeight="1" ht="15.75"/>
    <row r="839" spans="1:6" customHeight="1" ht="15.75"/>
    <row r="840" spans="1:6" customHeight="1" ht="15.75"/>
    <row r="841" spans="1:6" customHeight="1" ht="15.75"/>
    <row r="842" spans="1:6" customHeight="1" ht="15.75"/>
    <row r="843" spans="1:6" customHeight="1" ht="15.75"/>
    <row r="844" spans="1:6" customHeight="1" ht="15.75"/>
    <row r="845" spans="1:6" customHeight="1" ht="15.75"/>
    <row r="846" spans="1:6" customHeight="1" ht="15.75"/>
    <row r="847" spans="1:6" customHeight="1" ht="15.75"/>
    <row r="848" spans="1:6" customHeight="1" ht="15.75"/>
    <row r="849" spans="1:6" customHeight="1" ht="15.75"/>
    <row r="850" spans="1:6" customHeight="1" ht="15.75"/>
    <row r="851" spans="1:6" customHeight="1" ht="15.75"/>
    <row r="852" spans="1:6" customHeight="1" ht="15.75"/>
    <row r="853" spans="1:6" customHeight="1" ht="15.75"/>
    <row r="854" spans="1:6" customHeight="1" ht="15.75"/>
    <row r="855" spans="1:6" customHeight="1" ht="15.75"/>
    <row r="856" spans="1:6" customHeight="1" ht="15.75"/>
    <row r="857" spans="1:6" customHeight="1" ht="15.75"/>
    <row r="858" spans="1:6" customHeight="1" ht="15.75"/>
    <row r="859" spans="1:6" customHeight="1" ht="15.75"/>
    <row r="860" spans="1:6" customHeight="1" ht="15.75"/>
    <row r="861" spans="1:6" customHeight="1" ht="15.75"/>
    <row r="862" spans="1:6" customHeight="1" ht="15.75"/>
    <row r="863" spans="1:6" customHeight="1" ht="15.75"/>
    <row r="864" spans="1:6" customHeight="1" ht="15.75"/>
    <row r="865" spans="1:6" customHeight="1" ht="15.75"/>
    <row r="866" spans="1:6" customHeight="1" ht="15.75"/>
    <row r="867" spans="1:6" customHeight="1" ht="15.75"/>
    <row r="868" spans="1:6" customHeight="1" ht="15.75"/>
    <row r="869" spans="1:6" customHeight="1" ht="15.75"/>
    <row r="870" spans="1:6" customHeight="1" ht="15.75"/>
    <row r="871" spans="1:6" customHeight="1" ht="15.75"/>
    <row r="872" spans="1:6" customHeight="1" ht="15.75"/>
    <row r="873" spans="1:6" customHeight="1" ht="15.75"/>
    <row r="874" spans="1:6" customHeight="1" ht="15.75"/>
    <row r="875" spans="1:6" customHeight="1" ht="15.75"/>
    <row r="876" spans="1:6" customHeight="1" ht="15.75"/>
    <row r="877" spans="1:6" customHeight="1" ht="15.75"/>
    <row r="878" spans="1:6" customHeight="1" ht="15.75"/>
    <row r="879" spans="1:6" customHeight="1" ht="15.75"/>
    <row r="880" spans="1:6" customHeight="1" ht="15.75"/>
    <row r="881" spans="1:6" customHeight="1" ht="15.75"/>
    <row r="882" spans="1:6" customHeight="1" ht="15.75"/>
    <row r="883" spans="1:6" customHeight="1" ht="15.75"/>
    <row r="884" spans="1:6" customHeight="1" ht="15.75"/>
    <row r="885" spans="1:6" customHeight="1" ht="15.75"/>
    <row r="886" spans="1:6" customHeight="1" ht="15.75"/>
    <row r="887" spans="1:6" customHeight="1" ht="15.75"/>
    <row r="888" spans="1:6" customHeight="1" ht="15.75"/>
    <row r="889" spans="1:6" customHeight="1" ht="15.75"/>
    <row r="890" spans="1:6" customHeight="1" ht="15.75"/>
    <row r="891" spans="1:6" customHeight="1" ht="15.75"/>
    <row r="892" spans="1:6" customHeight="1" ht="15.75"/>
    <row r="893" spans="1:6" customHeight="1" ht="15.75"/>
    <row r="894" spans="1:6" customHeight="1" ht="15.75"/>
    <row r="895" spans="1:6" customHeight="1" ht="15.75"/>
    <row r="896" spans="1:6" customHeight="1" ht="15.75"/>
    <row r="897" spans="1:6" customHeight="1" ht="15.75"/>
    <row r="898" spans="1:6" customHeight="1" ht="15.75"/>
    <row r="899" spans="1:6" customHeight="1" ht="15.75"/>
    <row r="900" spans="1:6" customHeight="1" ht="15.75"/>
    <row r="901" spans="1:6" customHeight="1" ht="15.75"/>
    <row r="902" spans="1:6" customHeight="1" ht="15.75"/>
    <row r="903" spans="1:6" customHeight="1" ht="15.75"/>
    <row r="904" spans="1:6" customHeight="1" ht="15.75"/>
    <row r="905" spans="1:6" customHeight="1" ht="15.75"/>
    <row r="906" spans="1:6" customHeight="1" ht="15.75"/>
    <row r="907" spans="1:6" customHeight="1" ht="15.75"/>
    <row r="908" spans="1:6" customHeight="1" ht="15.75"/>
    <row r="909" spans="1:6" customHeight="1" ht="15.75"/>
    <row r="910" spans="1:6" customHeight="1" ht="15.75"/>
    <row r="911" spans="1:6" customHeight="1" ht="15.75"/>
    <row r="912" spans="1:6" customHeight="1" ht="15.75"/>
    <row r="913" spans="1:6" customHeight="1" ht="15.75"/>
    <row r="914" spans="1:6" customHeight="1" ht="15.75"/>
    <row r="915" spans="1:6" customHeight="1" ht="15.75"/>
    <row r="916" spans="1:6" customHeight="1" ht="15.75"/>
    <row r="917" spans="1:6" customHeight="1" ht="15.75"/>
    <row r="918" spans="1:6" customHeight="1" ht="15.75"/>
    <row r="919" spans="1:6" customHeight="1" ht="15.75"/>
    <row r="920" spans="1:6" customHeight="1" ht="15.75"/>
    <row r="921" spans="1:6" customHeight="1" ht="15.75"/>
    <row r="922" spans="1:6" customHeight="1" ht="15.75"/>
    <row r="923" spans="1:6" customHeight="1" ht="15.75"/>
    <row r="924" spans="1:6" customHeight="1" ht="15.75"/>
    <row r="925" spans="1:6" customHeight="1" ht="15.75"/>
    <row r="926" spans="1:6" customHeight="1" ht="15.75"/>
    <row r="927" spans="1:6" customHeight="1" ht="15.75"/>
    <row r="928" spans="1:6" customHeight="1" ht="15.75"/>
    <row r="929" spans="1:6" customHeight="1" ht="15.75"/>
    <row r="930" spans="1:6" customHeight="1" ht="15.75"/>
    <row r="931" spans="1:6" customHeight="1" ht="15.75"/>
    <row r="932" spans="1:6" customHeight="1" ht="15.75"/>
    <row r="933" spans="1:6" customHeight="1" ht="15.75"/>
    <row r="934" spans="1:6" customHeight="1" ht="15.75"/>
    <row r="935" spans="1:6" customHeight="1" ht="15.75"/>
    <row r="936" spans="1:6" customHeight="1" ht="15.75"/>
    <row r="937" spans="1:6" customHeight="1" ht="15.75"/>
    <row r="938" spans="1:6" customHeight="1" ht="15.75"/>
    <row r="939" spans="1:6" customHeight="1" ht="15.75"/>
    <row r="940" spans="1:6" customHeight="1" ht="15.75"/>
    <row r="941" spans="1:6" customHeight="1" ht="15.75"/>
    <row r="942" spans="1:6" customHeight="1" ht="15.75"/>
    <row r="943" spans="1:6" customHeight="1" ht="15.75"/>
    <row r="944" spans="1:6" customHeight="1" ht="15.75"/>
    <row r="945" spans="1:6" customHeight="1" ht="15.75"/>
    <row r="946" spans="1:6" customHeight="1" ht="15.75"/>
    <row r="947" spans="1:6" customHeight="1" ht="15.75"/>
    <row r="948" spans="1:6" customHeight="1" ht="15.75"/>
    <row r="949" spans="1:6" customHeight="1" ht="15.75"/>
    <row r="950" spans="1:6" customHeight="1" ht="15.75"/>
    <row r="951" spans="1:6" customHeight="1" ht="15.75"/>
    <row r="952" spans="1:6" customHeight="1" ht="15.75"/>
    <row r="953" spans="1:6" customHeight="1" ht="15.75"/>
    <row r="954" spans="1:6" customHeight="1" ht="15.75"/>
    <row r="955" spans="1:6" customHeight="1" ht="15.75"/>
    <row r="956" spans="1:6" customHeight="1" ht="15.75"/>
    <row r="957" spans="1:6" customHeight="1" ht="15.75"/>
    <row r="958" spans="1:6" customHeight="1" ht="15.75"/>
    <row r="959" spans="1:6" customHeight="1" ht="15.75"/>
    <row r="960" spans="1:6" customHeight="1" ht="15.75"/>
    <row r="961" spans="1:6" customHeight="1" ht="15.75"/>
    <row r="962" spans="1:6" customHeight="1" ht="15.75"/>
    <row r="963" spans="1:6" customHeight="1" ht="15.75"/>
    <row r="964" spans="1:6" customHeight="1" ht="15.75"/>
    <row r="965" spans="1:6" customHeight="1" ht="15.75"/>
    <row r="966" spans="1:6" customHeight="1" ht="15.75"/>
    <row r="967" spans="1:6" customHeight="1" ht="15.75"/>
    <row r="968" spans="1:6" customHeight="1" ht="15.75"/>
    <row r="969" spans="1:6" customHeight="1" ht="15.75"/>
    <row r="970" spans="1:6" customHeight="1" ht="15.75"/>
    <row r="971" spans="1:6" customHeight="1" ht="15.75"/>
    <row r="972" spans="1:6" customHeight="1" ht="15.75"/>
    <row r="973" spans="1:6" customHeight="1" ht="15.75"/>
    <row r="974" spans="1:6" customHeight="1" ht="15.75"/>
    <row r="975" spans="1:6" customHeight="1" ht="15.75"/>
    <row r="976" spans="1:6" customHeight="1" ht="15.75"/>
    <row r="977" spans="1:6" customHeight="1" ht="15.75"/>
    <row r="978" spans="1:6" customHeight="1" ht="15.75"/>
    <row r="979" spans="1:6" customHeight="1" ht="15.75"/>
    <row r="980" spans="1:6" customHeight="1" ht="15.75"/>
    <row r="981" spans="1:6" customHeight="1" ht="15.75"/>
    <row r="982" spans="1:6" customHeight="1" ht="15.75"/>
    <row r="983" spans="1:6" customHeight="1" ht="15.75"/>
    <row r="984" spans="1:6" customHeight="1" ht="15.75"/>
    <row r="985" spans="1:6" customHeight="1" ht="15.75"/>
    <row r="986" spans="1:6" customHeight="1" ht="15.75"/>
    <row r="987" spans="1:6" customHeight="1" ht="15.75"/>
    <row r="988" spans="1:6" customHeight="1" ht="15.75"/>
    <row r="989" spans="1:6" customHeight="1" ht="15.75"/>
    <row r="990" spans="1:6" customHeight="1" ht="15.75"/>
    <row r="991" spans="1:6" customHeight="1" ht="15.75"/>
    <row r="992" spans="1:6" customHeight="1" ht="15.75"/>
    <row r="993" spans="1:6" customHeight="1" ht="15.75"/>
    <row r="994" spans="1:6" customHeight="1" ht="15.75"/>
    <row r="995" spans="1:6" customHeight="1" ht="15.75"/>
    <row r="996" spans="1:6" customHeight="1" ht="15.75"/>
    <row r="997" spans="1:6" customHeight="1" ht="15.75"/>
    <row r="998" spans="1:6" customHeight="1" ht="15.75"/>
    <row r="999" spans="1:6" customHeight="1" ht="15.75"/>
    <row r="1000" spans="1: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2">
    <tablePart r:id="rId_table_1"/>
    <tablePart r:id="rId_table_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Cortecci, Serena</dc:creator>
  <cp:lastModifiedBy>Abbate, Alessia</cp:lastModifiedBy>
  <dcterms:created xsi:type="dcterms:W3CDTF">2022-06-07T15:26:30+00:00</dcterms:created>
  <dcterms:modified xsi:type="dcterms:W3CDTF">2026-03-18T13:52:27+00:00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