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Cases" sheetId="1" state="visible" r:id="rId1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>
      <text>
        <r>
          <rPr>
            <sz val="9"/>
            <rFont val="Tahoma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<sst xmlns="http://schemas.openxmlformats.org/spreadsheetml/2006/main" count="119" uniqueCount="119">
  <si>
    <t xml:space="preserve">NOME FORNITORE:</t>
  </si>
  <si>
    <t xml:space="preserve">D-MEDICAL SRL</t>
  </si>
  <si>
    <t xml:space="preserve">IDENTIFICATIVI SOFTWARE</t>
  </si>
  <si>
    <t xml:space="preserve">subject_application_id: MEDINET-LAB</t>
  </si>
  <si>
    <t xml:space="preserve">subject_application_vendor: D-MEDICAL SRL</t>
  </si>
  <si>
    <t xml:space="preserve">subject_application_version: V.3.15.0.0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</si>
  <si>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</si>
  <si>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</si>
  <si>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</si>
  <si>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</si>
  <si>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</si>
  <si>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</si>
  <si>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</si>
  <si>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</si>
  <si>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</si>
  <si>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</si>
  <si>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</si>
  <si>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</si>
  <si>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</si>
  <si>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</si>
  <si>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</si>
  <si>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</si>
  <si>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</si>
  <si>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</si>
  <si>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</si>
  <si>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</si>
  <si>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</si>
  <si>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</si>
  <si>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</si>
  <si>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</si>
  <si>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2023-08-10T14:11:53Z</t>
  </si>
  <si>
    <t>123ca635cfc7125b</t>
  </si>
  <si>
    <t>2.16.840.1.113883.2.9.2.120.4.4.e9697770c97c8a86cf58c28a5c4f7437054bfbf756a170d118f4541079118d9f.5a5acd1d07^^^^urn:ihe:iti:xdw:2013:workflowInstanceId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</si>
  <si>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</si>
  <si>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</si>
  <si>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</si>
  <si>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</si>
  <si>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2023-08-10T14:26:53Z</t>
  </si>
  <si>
    <t>7ea6c956c369e7b5</t>
  </si>
  <si>
    <t>2.16.840.1.113883.2.9.2.120.4.4.3aa62f1983c890325821d77d140469655c23b28cbdb1760936c7c58c44a65548.851e7e93e7^^^^urn:ihe:iti:xdw:2013:workflowInstanceId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</si>
  <si>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</si>
  <si>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</si>
  <si>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2023-08-10T14:29:06Z</t>
  </si>
  <si>
    <t>ce61ec82b3d7cb57</t>
  </si>
  <si>
    <t>2.16.840.1.113883.2.9.2.120.4.4.682bef12c7c5498ec50f074cd063e98b13d1d6e4a095eb7dd439cbbf881019e4.f612345623^^^^urn:ihe:iti:xdw:2013:workflowInstanceId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</si>
  <si>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</si>
  <si>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</si>
  <si>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2023-08-10T14:30:14Z</t>
  </si>
  <si>
    <t>bdeff6457c3462c6</t>
  </si>
  <si>
    <t>2.16.840.1.113883.2.9.2.120.4.4.ab2a288383d0733a53b63afdec35af9e22a0511baeb0b803457b5fc733aee2cb.9675216d8c^^^^urn:ihe:iti:xdw:2013:workflowInstanceId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</si>
  <si>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</si>
  <si>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</si>
  <si>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2023-08-10T14:31:35Z</t>
  </si>
  <si>
    <t>ed218f78fee2ce6c</t>
  </si>
  <si>
    <t>2.16.840.1.113883.2.9.2.120.4.4.bed50d45f5cc52a65ca0bd4d8f32ee276de7fa32243db0ad21c6aede1b7bfff7.19e3808068^^^^urn:ihe:iti:xdw:2013:workflowInstanceId</t>
  </si>
  <si>
    <t>VALIDAZIONE_TOKEN_JWT_LAB_KO</t>
  </si>
  <si>
    <r>
      <rPr>
        <b/>
        <u val="single"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 val="single"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</si>
  <si>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</si>
  <si>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 xml:space="preserve">Il token viene sempre e comunque compilato dal software che non ammette campi vuoti in questa fase.</t>
  </si>
  <si>
    <t>KO</t>
  </si>
  <si>
    <t>VALIDAZIONE_TOKEN_JWT_CAMPO_LAB_KO</t>
  </si>
  <si>
    <r>
      <rPr>
        <b/>
        <u val="single"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 val="single"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</si>
  <si>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2023-07-25T12:31:00Z</t>
  </si>
  <si>
    <t>2bf71b1a85d6aeea</t>
  </si>
  <si>
    <t>UNKNOWN_WORKFLOW_ID</t>
  </si>
  <si>
    <t xml:space="preserve">Campo token JWT non valido - Il campo action_id non è corretto</t>
  </si>
  <si>
    <t xml:space="preserve">Nel software viene visualizzato l'errore “Campo JWT non valido:"piu la descrizione esatta dell'errore ricevuto. Il referto vine memorizzato in un apposita lista di lavoro dal quale è possibile effettuare le opportune correzioni per poi procedere con un nuovo invio del documento alla validazione.</t>
  </si>
  <si>
    <t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</si>
  <si>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</si>
  <si>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TimeOut error: non è stato possibile inviare in validazione il seguente referto: "nr referto"</t>
  </si>
  <si>
    <t xml:space="preserve">Nel caso di TimeOut viene segnalato all'utente tramite messaggio a video l'impossibilità di invio e il referto prodotto vine memorizzato in un apposita lista dal quale sarà possibile effettuare un nuovo invio  alla validazione</t>
  </si>
  <si>
    <t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</si>
  <si>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</si>
  <si>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Dato obligatorio nella fase di compilazione dei dati, non è possibile procedere senza aver selezionato un valore congruo. </t>
  </si>
  <si>
    <t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</si>
  <si>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</si>
  <si>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valore del CF viene salvato nella base dati effettuando un UPPERCASE</t>
  </si>
  <si>
    <t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</si>
  <si>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</si>
  <si>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2023-07-25T14:45:00Z</t>
  </si>
  <si>
    <t>d5b8a2e8855c3819</t>
  </si>
  <si>
    <t>2.16.840.1.113883.2.9.2.120.4.4.7c5ff03cea4f6fd063d9ad3538114edce7dcdba980b015471ba34a28bebbdeb2.06122fda32^^^^urn:ihe:iti:xdw:2013:workflowInstanceId</t>
  </si>
  <si>
    <t xml:space="preserve">[ERRORE-6| L'elemento  'confidentialityCode' di ClinicalDocument DEVE avere l'attributo @code  valorizzato con 'N' o 'V', e il suo @codeSystem  con '2.16.840.1.113883.5.25']</t>
  </si>
  <si>
    <t xml:space="preserve">Il confidentialityCode viene selezionato dall'apposita combobox nella maschera di inserimento valorizzata secondo normativa, qualora questa presentasse dei valori non corretti derivati da una configurazzione errata è possibile richiederne la correzione al backoffice.
Il documento CDA viene scartato ed è possibile rigenerarlo una volta effettuate le opportune correzioni.</t>
  </si>
  <si>
    <t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</si>
  <si>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</si>
  <si>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è reso obligatorio nella procedura di inserimento del paziente</t>
  </si>
  <si>
    <t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</si>
  <si>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</si>
  <si>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</si>
  <si>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</si>
  <si>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Il campo è reso obligatorio nella procedura di inserimento del paziente, l'applicativo verifica che sia congruente al CF immesso.</t>
  </si>
  <si>
    <t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</si>
  <si>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</si>
  <si>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Il campo è  obligatorio nella procedura di inserimento, nel caso non venga selezionato viene impostato di default il valore "Normale"</t>
  </si>
  <si>
    <t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</si>
  <si>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</si>
  <si>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campo è obligatorio durante la generazione del CDA, nel caso sia presente ricetta cartacea o dematerializzata viene compilato inserendo il valore immesso nell'applicativo, in caso di ordine interno il valore univoco nell'applicativo viene generato e inserito in automatico </t>
  </si>
  <si>
    <t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</si>
  <si>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</si>
  <si>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2023-07-25T14:53:00Z</t>
  </si>
  <si>
    <t>c1f966edaa6c95bb</t>
  </si>
  <si>
    <t>2.16.840.1.113883.2.9.2.120.4.4.7c5ff03cea4f6fd063d9ad3538114edce7dcdba980b015471ba34a28bebbdeb2.5e5a96ab89^^^^urn:ihe:iti:xdw:2013:workflowInstanceId</t>
  </si>
  <si>
    <t xml:space="preserve">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FERTILITÃ€\n\t\t\t\t\t\t18723-7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SUSCETTIBILITÃ€ ANTIMICROBICA\n\t\t\t\t\t\t26435-8 PATOLOGIA MOLECOLARE\n\t\t\t\t\t\t26436-6 ESAMI DI LABORATORIO\n\t\t\t\t\t\t26437-4 TEST DI SENSIBILITÃ€ A SOSTANZE CHIMICHE\n\t\t\t\t\t\t26438-2 CITOLOGIA\n\t\t\t\t\t\t18716-1 ALLERGOLOGIA\n\t\t\t\t\t\t26439-0 PATOLOGIA CHIRURGICA],[W003 | Si consiglia di utilizzare il sistema di codifica LOINC per la valorizzazione dell'elemento observation/code.--&gt; ]</t>
  </si>
  <si>
    <t xml:space="preserve">Il section/code contentente la "specialità di laboratorio" viene selezionato dall'apposita combobox nella maschera di valorizazione esame, qualora questa presentasse dei valori non corretti derivati da una configurazzione errata è possibile richiederne la correzione al backoffice.
Il documento CDA viene scartato ed è possibile rigenerarlo una volta effettuate le opportune correzioni.</t>
  </si>
  <si>
    <t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</si>
  <si>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</si>
  <si>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2023-07-25T15:01:00Z</t>
  </si>
  <si>
    <t>2c42b8f59a007fea</t>
  </si>
  <si>
    <t>2.16.840.1.113883.2.9.2.120.4.4.7c5ff03cea4f6fd063d9ad3538114edce7dcdba980b015471ba34a28bebbdeb2.e7e74f0c38^^^^urn:ihe:iti:xdw:2013:workflowInstanceId</t>
  </si>
  <si>
    <t xml:space="preserve">ERROR: -1,-1 cvc-pattern-valid: Value '' is not facet-valid with respect to pattern '[^\\s]+'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'uid'.,ERROR: -1,-1 cvc-minLength-valid: Value '' with length = '0' is not facet-valid with respect to minLength '1' for type 'st'.,ERROR: -1,-1 cvc-attribute.3: The value '' of attribute 'codeSystemName' on element 'code' is not valid with respect to its type, 'st'.,ERROR: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</si>
  <si>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 xml:space="preserve">La "tipologia del campione" viene selezionato dall'apposita combobox nella maschera di valorizazione esame, quall'ora questa presentasse dei valori non corretti derivati da una configurazzione errata è possibile richiederne la correzione al backoffice.</t>
  </si>
  <si>
    <t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</si>
  <si>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</si>
  <si>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2023-07-25T15:27:00Z</t>
  </si>
  <si>
    <t>099fc9ea0a39b987</t>
  </si>
  <si>
    <t>2.16.840.1.113883.2.9.2.120.4.4.6cbb54898ba2300f36707c2acfc06610f72746722d8001b4fc688e0796a3fdd5.f193d4184b^^^^urn:ihe:iti:xdw:2013:workflowInstanceId</t>
  </si>
  <si>
    <t xml:space="preserve">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</t>
  </si>
  <si>
    <t xml:space="preserve">il campo è obligatorio e valorizzato nelle specifiche dell'esame, quall'ora questo presentasse dei valori non corretti derivati da una configurazzione errata è possibile richiederne la correzione al backoffice.
Il documento CDA viene scartato ed è possibile rigenerarlo una volta effettuate le opportune correzioni.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</si>
</sst>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/YYYY"/>
  </numFmts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1"/>
      <name val="Calibri"/>
    </font>
    <font>
      <b/>
      <sz val="14.000000"/>
      <color indexed="65"/>
      <name val="Calibri"/>
    </font>
    <font>
      <b/>
      <sz val="12.000000"/>
      <color theme="1"/>
      <name val="Calibri"/>
    </font>
    <font/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0" tint="0"/>
        <bgColor theme="0" tint="0"/>
      </patternFill>
    </fill>
  </fills>
  <borders count="2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medium">
        <color auto="1"/>
      </left>
      <right style="medium">
        <color indexed="65"/>
      </right>
      <top style="medium">
        <color auto="1"/>
      </top>
      <bottom style="medium">
        <color auto="1"/>
      </bottom>
      <diagonal style="none"/>
    </border>
    <border>
      <left style="medium">
        <color indexed="65"/>
      </left>
      <right style="medium">
        <color indexed="65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none"/>
      <top style="medium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medium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0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wrapText="1"/>
      <protection hidden="0" locked="1"/>
    </xf>
    <xf fontId="2" fillId="0" borderId="1" numFmtId="0" xfId="0" applyFont="1" applyBorder="1" applyAlignment="1">
      <alignment wrapText="1"/>
    </xf>
    <xf fontId="0" fillId="0" borderId="0" numFmtId="0" xfId="0" applyAlignment="1">
      <alignment wrapText="1"/>
      <protection hidden="0" locked="1"/>
    </xf>
    <xf fontId="2" fillId="0" borderId="0" numFmtId="0" xfId="0" applyFont="1" applyAlignment="1">
      <alignment horizontal="center" vertical="center" wrapText="1"/>
    </xf>
    <xf fontId="2" fillId="0" borderId="0" numFmtId="49" xfId="0" applyNumberFormat="1" applyFont="1" applyAlignment="1">
      <alignment horizontal="center" vertical="center" wrapText="1"/>
    </xf>
    <xf fontId="2" fillId="0" borderId="0" numFmtId="0" xfId="0" applyFont="1" applyAlignment="1">
      <alignment wrapText="1"/>
    </xf>
    <xf fontId="3" fillId="3" borderId="2" numFmtId="0" xfId="0" applyFont="1" applyFill="1" applyBorder="1" applyAlignment="1">
      <alignment horizontal="center" vertical="center" wrapText="1"/>
    </xf>
    <xf fontId="3" fillId="3" borderId="3" numFmtId="0" xfId="0" applyFont="1" applyFill="1" applyBorder="1" applyAlignment="1">
      <alignment horizontal="center" vertical="center" wrapText="1"/>
    </xf>
    <xf fontId="2" fillId="0" borderId="2" numFmtId="0" xfId="0" applyFont="1" applyBorder="1" applyAlignment="1">
      <alignment horizontal="center" wrapText="1"/>
    </xf>
    <xf fontId="2" fillId="0" borderId="3" numFmtId="0" xfId="0" applyFont="1" applyBorder="1" applyAlignment="1">
      <alignment horizontal="center" wrapText="1"/>
    </xf>
    <xf fontId="3" fillId="3" borderId="4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center" vertical="center" wrapText="1"/>
    </xf>
    <xf fontId="4" fillId="0" borderId="2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5" fillId="0" borderId="6" numFmtId="0" xfId="0" applyFont="1" applyBorder="1" applyAlignment="1">
      <alignment wrapText="1"/>
    </xf>
    <xf fontId="5" fillId="0" borderId="7" numFmtId="0" xfId="0" applyFont="1" applyBorder="1" applyAlignment="1">
      <alignment wrapText="1"/>
    </xf>
    <xf fontId="5" fillId="0" borderId="8" numFmtId="0" xfId="0" applyFont="1" applyBorder="1" applyAlignment="1">
      <alignment wrapText="1"/>
    </xf>
    <xf fontId="5" fillId="0" borderId="9" numFmtId="0" xfId="0" applyFont="1" applyBorder="1" applyAlignment="1">
      <alignment wrapText="1"/>
    </xf>
    <xf fontId="2" fillId="0" borderId="0" numFmtId="0" xfId="0" applyFont="1" applyAlignment="1">
      <alignment horizontal="center" wrapText="1"/>
    </xf>
    <xf fontId="0" fillId="0" borderId="10" numFmtId="0" xfId="0" applyBorder="1" applyAlignment="1">
      <alignment wrapText="1"/>
      <protection hidden="0" locked="1"/>
    </xf>
    <xf fontId="2" fillId="0" borderId="10" numFmtId="0" xfId="0" applyFont="1" applyBorder="1" applyAlignment="1">
      <alignment horizontal="center" vertical="center" wrapText="1"/>
    </xf>
    <xf fontId="2" fillId="0" borderId="10" numFmtId="49" xfId="0" applyNumberFormat="1" applyFont="1" applyBorder="1" applyAlignment="1">
      <alignment horizontal="center" vertical="center" wrapText="1"/>
    </xf>
    <xf fontId="2" fillId="0" borderId="10" numFmtId="0" xfId="0" applyFont="1" applyBorder="1" applyAlignment="1">
      <alignment wrapText="1"/>
    </xf>
    <xf fontId="3" fillId="3" borderId="11" numFmtId="0" xfId="0" applyFont="1" applyFill="1" applyBorder="1" applyAlignment="1">
      <alignment horizontal="center" vertical="center" wrapText="1"/>
    </xf>
    <xf fontId="3" fillId="3" borderId="12" numFmtId="0" xfId="0" applyFont="1" applyFill="1" applyBorder="1" applyAlignment="1">
      <alignment horizontal="center" vertical="center" wrapText="1"/>
    </xf>
    <xf fontId="3" fillId="3" borderId="12" numFmtId="49" xfId="0" applyNumberFormat="1" applyFont="1" applyFill="1" applyBorder="1" applyAlignment="1">
      <alignment horizontal="center" vertical="center" wrapText="1"/>
    </xf>
    <xf fontId="2" fillId="0" borderId="13" numFmtId="0" xfId="0" applyFont="1" applyBorder="1" applyAlignment="1">
      <alignment horizontal="center" vertical="center" wrapText="1"/>
    </xf>
    <xf fontId="2" fillId="0" borderId="14" numFmtId="0" xfId="0" applyFont="1" applyBorder="1" applyAlignment="1">
      <alignment horizontal="center" vertical="center" wrapText="1"/>
    </xf>
    <xf fontId="2" fillId="0" borderId="14" numFmtId="0" xfId="0" applyFont="1" applyBorder="1" applyAlignment="1">
      <alignment horizontal="left" vertical="center" wrapText="1"/>
    </xf>
    <xf fontId="2" fillId="0" borderId="14" numFmtId="160" xfId="0" applyNumberFormat="1" applyFont="1" applyBorder="1" applyAlignment="1">
      <alignment horizontal="center" vertical="center" wrapText="1"/>
    </xf>
    <xf fontId="2" fillId="0" borderId="14" numFmtId="49" xfId="0" applyNumberFormat="1" applyFont="1" applyBorder="1" applyAlignment="1">
      <alignment horizontal="center" vertical="center" wrapText="1"/>
    </xf>
    <xf fontId="2" fillId="0" borderId="15" numFmtId="0" xfId="0" applyFont="1" applyBorder="1" applyAlignment="1">
      <alignment wrapText="1"/>
    </xf>
    <xf fontId="2" fillId="0" borderId="16" numFmtId="0" xfId="0" applyFont="1" applyBorder="1" applyAlignment="1">
      <alignment horizontal="center" vertical="center" wrapText="1"/>
    </xf>
    <xf fontId="2" fillId="0" borderId="17" numFmtId="0" xfId="0" applyFont="1" applyBorder="1" applyAlignment="1">
      <alignment horizontal="center" vertical="center" wrapText="1"/>
    </xf>
    <xf fontId="2" fillId="0" borderId="18" numFmtId="0" xfId="0" applyFont="1" applyBorder="1" applyAlignment="1">
      <alignment horizontal="center" vertical="center" wrapText="1"/>
    </xf>
    <xf fontId="2" fillId="0" borderId="18" numFmtId="0" xfId="0" applyFont="1" applyBorder="1" applyAlignment="1">
      <alignment horizontal="left" vertical="center" wrapText="1"/>
    </xf>
    <xf fontId="2" fillId="0" borderId="18" numFmtId="160" xfId="0" applyNumberFormat="1" applyFont="1" applyBorder="1" applyAlignment="1">
      <alignment horizontal="center" vertical="center" wrapText="1"/>
    </xf>
    <xf fontId="2" fillId="0" borderId="18" numFmtId="49" xfId="0" applyNumberFormat="1" applyFont="1" applyBorder="1" applyAlignment="1">
      <alignment horizontal="center" vertical="center" wrapText="1"/>
    </xf>
    <xf fontId="2" fillId="0" borderId="19" numFmtId="0" xfId="0" applyFont="1" applyBorder="1" applyAlignment="1">
      <alignment wrapText="1"/>
    </xf>
    <xf fontId="2" fillId="0" borderId="20" numFmtId="0" xfId="0" applyFont="1" applyBorder="1" applyAlignment="1">
      <alignment horizontal="center" vertical="center" wrapText="1"/>
    </xf>
    <xf fontId="2" fillId="0" borderId="21" numFmtId="0" xfId="0" applyFont="1" applyBorder="1" applyAlignment="1">
      <alignment horizontal="center" vertical="center" wrapText="1"/>
    </xf>
    <xf fontId="2" fillId="0" borderId="22" numFmtId="0" xfId="0" applyFont="1" applyBorder="1" applyAlignment="1">
      <alignment horizontal="center" vertical="center" wrapText="1"/>
    </xf>
    <xf fontId="2" fillId="0" borderId="22" numFmtId="0" xfId="0" applyFont="1" applyBorder="1" applyAlignment="1">
      <alignment horizontal="left" vertical="center" wrapText="1"/>
    </xf>
    <xf fontId="2" fillId="0" borderId="22" numFmtId="160" xfId="0" applyNumberFormat="1" applyFont="1" applyBorder="1" applyAlignment="1">
      <alignment horizontal="center" vertical="center" wrapText="1"/>
    </xf>
    <xf fontId="2" fillId="0" borderId="22" numFmtId="49" xfId="0" applyNumberFormat="1" applyFont="1" applyBorder="1" applyAlignment="1">
      <alignment horizontal="center" vertical="center" wrapText="1"/>
    </xf>
    <xf fontId="2" fillId="0" borderId="6" numFmtId="0" xfId="0" applyFont="1" applyBorder="1" applyAlignment="1">
      <alignment wrapText="1"/>
    </xf>
    <xf fontId="2" fillId="0" borderId="23" numFmtId="0" xfId="0" applyFont="1" applyBorder="1" applyAlignment="1">
      <alignment horizontal="center" vertical="center" wrapText="1"/>
    </xf>
    <xf fontId="6" fillId="4" borderId="14" numFmtId="0" xfId="1" applyFont="1" applyFill="1" applyBorder="1" applyAlignment="1">
      <alignment horizontal="center" vertical="center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2" zoomScale="100" workbookViewId="0">
      <selection activeCell="A1" activeCellId="0" sqref="A1"/>
    </sheetView>
  </sheetViews>
  <sheetFormatPr defaultRowHeight="14.25"/>
  <cols>
    <col bestFit="1" customWidth="1" min="1" max="1" style="1" width="3.7109375"/>
    <col customWidth="1" min="2" max="2" style="1" width="27.28125"/>
    <col bestFit="1" customWidth="1" min="3" max="3" style="1" width="19.00390625"/>
    <col bestFit="1" customWidth="1" min="4" max="4" style="1" width="39.00390625"/>
    <col customWidth="1" min="5" max="5" style="1" width="88.57421875"/>
    <col bestFit="1" customWidth="1" min="6" max="6" style="1" width="21.28125"/>
    <col bestFit="1" min="7" max="7" style="1" width="14.140625"/>
    <col bestFit="1" min="8" max="8" style="1" width="10.28125"/>
    <col bestFit="1" min="9" max="9" style="1" width="28.140625"/>
    <col bestFit="1" min="10" max="10" style="1" width="17.421875"/>
    <col bestFit="1" min="11" max="11" style="1" width="33.7109375"/>
    <col bestFit="1" min="12" max="12" style="1" width="32.57421875"/>
    <col bestFit="1" min="13" max="13" style="1" width="39.57421875"/>
    <col bestFit="1" min="14" max="14" style="1" width="27.140625"/>
    <col bestFit="1" min="15" max="15" style="1" width="36.421875"/>
    <col bestFit="1" min="16" max="16" style="1" width="21.57421875"/>
    <col bestFit="1" min="17" max="17" style="1" width="7.140625"/>
    <col bestFit="1" min="18" max="18" style="1" width="27.28125"/>
    <col min="19" max="19" style="1" width="9.140625"/>
    <col bestFit="1" min="20" max="20" style="1" width="16.28125"/>
    <col min="21" max="16384" style="1" width="9.140625"/>
  </cols>
  <sheetData>
    <row r="1" ht="409.5">
      <c r="A1" s="2"/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5"/>
    </row>
    <row r="2" ht="18.75">
      <c r="A2" s="8" t="s">
        <v>0</v>
      </c>
      <c r="B2" s="9"/>
      <c r="C2" s="10" t="s">
        <v>1</v>
      </c>
      <c r="D2" s="11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5"/>
    </row>
    <row r="3" ht="16.5">
      <c r="A3" s="12" t="s">
        <v>2</v>
      </c>
      <c r="B3" s="13"/>
      <c r="C3" s="14" t="s">
        <v>3</v>
      </c>
      <c r="D3" s="15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7"/>
      <c r="T3" s="5"/>
    </row>
    <row r="4" ht="16.5">
      <c r="A4" s="16"/>
      <c r="B4" s="17"/>
      <c r="C4" s="14" t="s">
        <v>4</v>
      </c>
      <c r="D4" s="15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7"/>
      <c r="T4" s="5"/>
    </row>
    <row r="5" ht="16.5">
      <c r="A5" s="18"/>
      <c r="B5" s="19"/>
      <c r="C5" s="14" t="s">
        <v>5</v>
      </c>
      <c r="D5" s="1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7"/>
      <c r="T5" s="5"/>
    </row>
    <row r="6" ht="14.25">
      <c r="A6" s="20"/>
      <c r="B6" s="20"/>
      <c r="C6" s="20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5"/>
    </row>
    <row r="7" ht="14.25">
      <c r="A7" s="20"/>
      <c r="B7" s="20"/>
      <c r="C7" s="20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7"/>
      <c r="T7" s="5"/>
    </row>
    <row r="8" ht="14.25">
      <c r="A8" s="21"/>
      <c r="B8" s="21"/>
      <c r="C8" s="21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24"/>
      <c r="T8" s="22"/>
    </row>
    <row r="9" ht="18.75">
      <c r="A9" s="25" t="s">
        <v>6</v>
      </c>
      <c r="B9" s="26" t="s">
        <v>7</v>
      </c>
      <c r="C9" s="26" t="s">
        <v>8</v>
      </c>
      <c r="D9" s="26" t="s">
        <v>9</v>
      </c>
      <c r="E9" s="26" t="s">
        <v>10</v>
      </c>
      <c r="F9" s="26" t="s">
        <v>11</v>
      </c>
      <c r="G9" s="26" t="s">
        <v>12</v>
      </c>
      <c r="H9" s="26" t="s">
        <v>13</v>
      </c>
      <c r="I9" s="26" t="s">
        <v>14</v>
      </c>
      <c r="J9" s="26" t="s">
        <v>15</v>
      </c>
      <c r="K9" s="26" t="s">
        <v>16</v>
      </c>
      <c r="L9" s="26" t="s">
        <v>17</v>
      </c>
      <c r="M9" s="26" t="s">
        <v>18</v>
      </c>
      <c r="N9" s="26" t="s">
        <v>19</v>
      </c>
      <c r="O9" s="26" t="s">
        <v>20</v>
      </c>
      <c r="P9" s="26" t="s">
        <v>21</v>
      </c>
      <c r="Q9" s="26" t="s">
        <v>22</v>
      </c>
      <c r="R9" s="27" t="s">
        <v>23</v>
      </c>
      <c r="S9" s="26" t="s">
        <v>24</v>
      </c>
      <c r="T9" s="26" t="s">
        <v>25</v>
      </c>
    </row>
    <row r="10" ht="156.75">
      <c r="A10" s="28">
        <v>1</v>
      </c>
      <c r="B10" s="29" t="s">
        <v>26</v>
      </c>
      <c r="C10" s="29" t="s">
        <v>27</v>
      </c>
      <c r="D10" s="29" t="s">
        <v>28</v>
      </c>
      <c r="E10" s="30" t="s">
        <v>29</v>
      </c>
      <c r="F10" s="31">
        <v>45148</v>
      </c>
      <c r="G10" s="31" t="s">
        <v>30</v>
      </c>
      <c r="H10" s="31" t="s">
        <v>31</v>
      </c>
      <c r="I10" s="31" t="s">
        <v>32</v>
      </c>
      <c r="J10" s="29" t="s">
        <v>33</v>
      </c>
      <c r="K10" s="29"/>
      <c r="L10" s="29"/>
      <c r="M10" s="29"/>
      <c r="N10" s="29"/>
      <c r="O10" s="29"/>
      <c r="P10" s="29"/>
      <c r="Q10" s="29"/>
      <c r="R10" s="32"/>
      <c r="S10" s="33"/>
      <c r="T10" s="34" t="s">
        <v>34</v>
      </c>
    </row>
    <row r="11" ht="156.75">
      <c r="A11" s="28">
        <v>2</v>
      </c>
      <c r="B11" s="29" t="s">
        <v>26</v>
      </c>
      <c r="C11" s="29" t="s">
        <v>27</v>
      </c>
      <c r="D11" s="29" t="s">
        <v>35</v>
      </c>
      <c r="E11" s="30" t="s">
        <v>36</v>
      </c>
      <c r="F11" s="31">
        <v>45148</v>
      </c>
      <c r="G11" s="31" t="s">
        <v>37</v>
      </c>
      <c r="H11" s="31" t="s">
        <v>38</v>
      </c>
      <c r="I11" s="31" t="s">
        <v>39</v>
      </c>
      <c r="J11" s="29" t="s">
        <v>33</v>
      </c>
      <c r="K11" s="29"/>
      <c r="L11" s="29"/>
      <c r="M11" s="29"/>
      <c r="N11" s="29"/>
      <c r="O11" s="29"/>
      <c r="P11" s="29"/>
      <c r="Q11" s="29"/>
      <c r="R11" s="32"/>
      <c r="S11" s="33"/>
      <c r="T11" s="34" t="s">
        <v>34</v>
      </c>
    </row>
    <row r="12" ht="156.75">
      <c r="A12" s="28">
        <v>3</v>
      </c>
      <c r="B12" s="29" t="s">
        <v>26</v>
      </c>
      <c r="C12" s="29" t="s">
        <v>27</v>
      </c>
      <c r="D12" s="29" t="s">
        <v>40</v>
      </c>
      <c r="E12" s="30" t="s">
        <v>41</v>
      </c>
      <c r="F12" s="31">
        <v>45148</v>
      </c>
      <c r="G12" s="31" t="s">
        <v>42</v>
      </c>
      <c r="H12" s="31" t="s">
        <v>43</v>
      </c>
      <c r="I12" s="31" t="s">
        <v>44</v>
      </c>
      <c r="J12" s="29" t="s">
        <v>33</v>
      </c>
      <c r="K12" s="29"/>
      <c r="L12" s="29"/>
      <c r="M12" s="29"/>
      <c r="N12" s="29"/>
      <c r="O12" s="29"/>
      <c r="P12" s="29"/>
      <c r="Q12" s="29"/>
      <c r="R12" s="32"/>
      <c r="S12" s="33"/>
      <c r="T12" s="34" t="s">
        <v>34</v>
      </c>
    </row>
    <row r="13" ht="156.75">
      <c r="A13" s="28">
        <v>4</v>
      </c>
      <c r="B13" s="29" t="s">
        <v>26</v>
      </c>
      <c r="C13" s="29" t="s">
        <v>27</v>
      </c>
      <c r="D13" s="29" t="s">
        <v>45</v>
      </c>
      <c r="E13" s="30" t="s">
        <v>46</v>
      </c>
      <c r="F13" s="31">
        <v>45148</v>
      </c>
      <c r="G13" s="31" t="s">
        <v>47</v>
      </c>
      <c r="H13" s="31" t="s">
        <v>48</v>
      </c>
      <c r="I13" s="31" t="s">
        <v>49</v>
      </c>
      <c r="J13" s="29" t="s">
        <v>33</v>
      </c>
      <c r="K13" s="29"/>
      <c r="L13" s="29"/>
      <c r="M13" s="29"/>
      <c r="N13" s="29"/>
      <c r="O13" s="29"/>
      <c r="P13" s="29"/>
      <c r="Q13" s="29"/>
      <c r="R13" s="32"/>
      <c r="S13" s="33"/>
      <c r="T13" s="34" t="s">
        <v>34</v>
      </c>
    </row>
    <row r="14" ht="156.75">
      <c r="A14" s="28">
        <v>5</v>
      </c>
      <c r="B14" s="29" t="s">
        <v>26</v>
      </c>
      <c r="C14" s="29" t="s">
        <v>27</v>
      </c>
      <c r="D14" s="29" t="s">
        <v>50</v>
      </c>
      <c r="E14" s="30" t="s">
        <v>51</v>
      </c>
      <c r="F14" s="31">
        <v>45148</v>
      </c>
      <c r="G14" s="31" t="s">
        <v>52</v>
      </c>
      <c r="H14" s="31" t="s">
        <v>53</v>
      </c>
      <c r="I14" s="31" t="s">
        <v>54</v>
      </c>
      <c r="J14" s="29" t="s">
        <v>33</v>
      </c>
      <c r="K14" s="29"/>
      <c r="L14" s="29"/>
      <c r="M14" s="29"/>
      <c r="N14" s="29"/>
      <c r="O14" s="29"/>
      <c r="P14" s="29"/>
      <c r="Q14" s="29"/>
      <c r="R14" s="32"/>
      <c r="S14" s="33"/>
      <c r="T14" s="34" t="s">
        <v>34</v>
      </c>
    </row>
    <row r="15" ht="142.5">
      <c r="A15" s="35">
        <v>28</v>
      </c>
      <c r="B15" s="36" t="s">
        <v>26</v>
      </c>
      <c r="C15" s="36" t="s">
        <v>27</v>
      </c>
      <c r="D15" s="36" t="s">
        <v>55</v>
      </c>
      <c r="E15" s="37" t="s">
        <v>56</v>
      </c>
      <c r="F15" s="38"/>
      <c r="G15" s="38"/>
      <c r="H15" s="38"/>
      <c r="I15" s="38"/>
      <c r="J15" s="36" t="s">
        <v>57</v>
      </c>
      <c r="K15" s="36" t="s">
        <v>58</v>
      </c>
      <c r="L15" s="36"/>
      <c r="M15" s="36"/>
      <c r="N15" s="36"/>
      <c r="O15" s="36"/>
      <c r="P15" s="36"/>
      <c r="Q15" s="36"/>
      <c r="R15" s="39"/>
      <c r="S15" s="40"/>
      <c r="T15" s="41" t="s">
        <v>59</v>
      </c>
    </row>
    <row r="16" ht="228">
      <c r="A16" s="42">
        <v>36</v>
      </c>
      <c r="B16" s="43" t="s">
        <v>26</v>
      </c>
      <c r="C16" s="43" t="s">
        <v>27</v>
      </c>
      <c r="D16" s="43" t="s">
        <v>60</v>
      </c>
      <c r="E16" s="44" t="s">
        <v>61</v>
      </c>
      <c r="F16" s="45">
        <v>45132</v>
      </c>
      <c r="G16" s="45" t="s">
        <v>62</v>
      </c>
      <c r="H16" s="45" t="s">
        <v>63</v>
      </c>
      <c r="I16" s="45" t="s">
        <v>64</v>
      </c>
      <c r="J16" s="43" t="s">
        <v>33</v>
      </c>
      <c r="K16" s="43"/>
      <c r="L16" s="43" t="s">
        <v>33</v>
      </c>
      <c r="M16" s="43" t="s">
        <v>33</v>
      </c>
      <c r="N16" s="43" t="s">
        <v>65</v>
      </c>
      <c r="O16" s="43" t="s">
        <v>33</v>
      </c>
      <c r="P16" s="43" t="s">
        <v>66</v>
      </c>
      <c r="Q16" s="43"/>
      <c r="R16" s="46"/>
      <c r="S16" s="47"/>
      <c r="T16" s="48" t="s">
        <v>59</v>
      </c>
    </row>
    <row r="17" ht="156.75">
      <c r="A17" s="28">
        <v>44</v>
      </c>
      <c r="B17" s="29" t="s">
        <v>26</v>
      </c>
      <c r="C17" s="29" t="s">
        <v>27</v>
      </c>
      <c r="D17" s="29" t="s">
        <v>67</v>
      </c>
      <c r="E17" s="30" t="s">
        <v>68</v>
      </c>
      <c r="F17" s="31"/>
      <c r="G17" s="31"/>
      <c r="H17" s="31"/>
      <c r="I17" s="31"/>
      <c r="J17" s="29" t="s">
        <v>33</v>
      </c>
      <c r="K17" s="29"/>
      <c r="L17" s="29" t="s">
        <v>33</v>
      </c>
      <c r="M17" s="29" t="s">
        <v>33</v>
      </c>
      <c r="N17" s="29" t="s">
        <v>69</v>
      </c>
      <c r="O17" s="29" t="s">
        <v>57</v>
      </c>
      <c r="P17" s="29" t="s">
        <v>70</v>
      </c>
      <c r="Q17" s="29"/>
      <c r="R17" s="32" t="s">
        <v>33</v>
      </c>
      <c r="S17" s="33"/>
      <c r="T17" s="34" t="s">
        <v>59</v>
      </c>
    </row>
    <row r="18" ht="114">
      <c r="A18" s="28">
        <v>52</v>
      </c>
      <c r="B18" s="29" t="s">
        <v>26</v>
      </c>
      <c r="C18" s="29" t="s">
        <v>27</v>
      </c>
      <c r="D18" s="29" t="s">
        <v>71</v>
      </c>
      <c r="E18" s="30" t="s">
        <v>72</v>
      </c>
      <c r="F18" s="31"/>
      <c r="G18" s="31"/>
      <c r="H18" s="31"/>
      <c r="I18" s="31"/>
      <c r="J18" s="29" t="s">
        <v>57</v>
      </c>
      <c r="K18" s="29" t="s">
        <v>73</v>
      </c>
      <c r="L18" s="29"/>
      <c r="M18" s="29"/>
      <c r="N18" s="29"/>
      <c r="O18" s="29"/>
      <c r="P18" s="29"/>
      <c r="Q18" s="29"/>
      <c r="R18" s="32"/>
      <c r="S18" s="33"/>
      <c r="T18" s="34" t="s">
        <v>59</v>
      </c>
    </row>
    <row r="19" ht="114">
      <c r="A19" s="28">
        <v>53</v>
      </c>
      <c r="B19" s="29" t="s">
        <v>26</v>
      </c>
      <c r="C19" s="29" t="s">
        <v>27</v>
      </c>
      <c r="D19" s="29" t="s">
        <v>74</v>
      </c>
      <c r="E19" s="30" t="s">
        <v>75</v>
      </c>
      <c r="F19" s="31"/>
      <c r="G19" s="31"/>
      <c r="H19" s="31"/>
      <c r="I19" s="31"/>
      <c r="J19" s="29" t="s">
        <v>57</v>
      </c>
      <c r="K19" s="29" t="s">
        <v>76</v>
      </c>
      <c r="L19" s="29"/>
      <c r="M19" s="29"/>
      <c r="N19" s="29"/>
      <c r="O19" s="29"/>
      <c r="P19" s="29"/>
      <c r="Q19" s="29"/>
      <c r="R19" s="32"/>
      <c r="S19" s="33"/>
      <c r="T19" s="34" t="s">
        <v>59</v>
      </c>
    </row>
    <row r="20" ht="256.5">
      <c r="A20" s="28">
        <v>54</v>
      </c>
      <c r="B20" s="29" t="s">
        <v>26</v>
      </c>
      <c r="C20" s="29" t="s">
        <v>27</v>
      </c>
      <c r="D20" s="29" t="s">
        <v>77</v>
      </c>
      <c r="E20" s="30" t="s">
        <v>78</v>
      </c>
      <c r="F20" s="31">
        <v>45132</v>
      </c>
      <c r="G20" s="31" t="s">
        <v>79</v>
      </c>
      <c r="H20" s="31" t="s">
        <v>80</v>
      </c>
      <c r="I20" s="31" t="s">
        <v>81</v>
      </c>
      <c r="J20" s="29" t="s">
        <v>33</v>
      </c>
      <c r="K20" s="29"/>
      <c r="L20" s="29" t="s">
        <v>33</v>
      </c>
      <c r="M20" s="29" t="s">
        <v>33</v>
      </c>
      <c r="N20" s="29" t="s">
        <v>82</v>
      </c>
      <c r="O20" s="29" t="s">
        <v>33</v>
      </c>
      <c r="P20" s="29" t="s">
        <v>83</v>
      </c>
      <c r="Q20" s="29"/>
      <c r="R20" s="32"/>
      <c r="S20" s="33"/>
      <c r="T20" s="34" t="s">
        <v>59</v>
      </c>
    </row>
    <row r="21" ht="114">
      <c r="A21" s="28">
        <v>55</v>
      </c>
      <c r="B21" s="29" t="s">
        <v>26</v>
      </c>
      <c r="C21" s="29" t="s">
        <v>27</v>
      </c>
      <c r="D21" s="29" t="s">
        <v>84</v>
      </c>
      <c r="E21" s="30" t="s">
        <v>85</v>
      </c>
      <c r="F21" s="31"/>
      <c r="G21" s="31"/>
      <c r="H21" s="31"/>
      <c r="I21" s="31"/>
      <c r="J21" s="29" t="s">
        <v>57</v>
      </c>
      <c r="K21" s="29" t="s">
        <v>86</v>
      </c>
      <c r="L21" s="29"/>
      <c r="M21" s="29"/>
      <c r="N21" s="29"/>
      <c r="O21" s="29"/>
      <c r="P21" s="29"/>
      <c r="Q21" s="29"/>
      <c r="R21" s="32"/>
      <c r="S21" s="33"/>
      <c r="T21" s="34" t="s">
        <v>59</v>
      </c>
    </row>
    <row r="22" ht="114">
      <c r="A22" s="28">
        <v>56</v>
      </c>
      <c r="B22" s="29" t="s">
        <v>26</v>
      </c>
      <c r="C22" s="29" t="s">
        <v>27</v>
      </c>
      <c r="D22" s="29" t="s">
        <v>87</v>
      </c>
      <c r="E22" s="30" t="s">
        <v>88</v>
      </c>
      <c r="F22" s="31"/>
      <c r="G22" s="31"/>
      <c r="H22" s="31"/>
      <c r="I22" s="31"/>
      <c r="J22" s="29" t="s">
        <v>57</v>
      </c>
      <c r="K22" s="29" t="s">
        <v>86</v>
      </c>
      <c r="L22" s="29"/>
      <c r="M22" s="29"/>
      <c r="N22" s="29"/>
      <c r="O22" s="29"/>
      <c r="P22" s="29"/>
      <c r="Q22" s="29"/>
      <c r="R22" s="32"/>
      <c r="S22" s="33"/>
      <c r="T22" s="34" t="s">
        <v>59</v>
      </c>
    </row>
    <row r="23" ht="114">
      <c r="A23" s="28">
        <v>57</v>
      </c>
      <c r="B23" s="29" t="s">
        <v>26</v>
      </c>
      <c r="C23" s="29" t="s">
        <v>27</v>
      </c>
      <c r="D23" s="29" t="s">
        <v>89</v>
      </c>
      <c r="E23" s="30" t="s">
        <v>90</v>
      </c>
      <c r="F23" s="31"/>
      <c r="G23" s="31"/>
      <c r="H23" s="31"/>
      <c r="I23" s="31"/>
      <c r="J23" s="29" t="s">
        <v>57</v>
      </c>
      <c r="K23" s="29" t="s">
        <v>91</v>
      </c>
      <c r="L23" s="29"/>
      <c r="M23" s="29"/>
      <c r="N23" s="29"/>
      <c r="O23" s="29"/>
      <c r="P23" s="29"/>
      <c r="Q23" s="29"/>
      <c r="R23" s="32"/>
      <c r="S23" s="33"/>
      <c r="T23" s="34" t="s">
        <v>59</v>
      </c>
    </row>
    <row r="24" ht="114">
      <c r="A24" s="28">
        <v>58</v>
      </c>
      <c r="B24" s="29" t="s">
        <v>26</v>
      </c>
      <c r="C24" s="29" t="s">
        <v>27</v>
      </c>
      <c r="D24" s="29" t="s">
        <v>92</v>
      </c>
      <c r="E24" s="30" t="s">
        <v>93</v>
      </c>
      <c r="F24" s="31"/>
      <c r="G24" s="31"/>
      <c r="H24" s="31"/>
      <c r="I24" s="31"/>
      <c r="J24" s="29" t="s">
        <v>57</v>
      </c>
      <c r="K24" s="29" t="s">
        <v>94</v>
      </c>
      <c r="L24" s="29"/>
      <c r="M24" s="29"/>
      <c r="N24" s="29"/>
      <c r="O24" s="29"/>
      <c r="P24" s="29"/>
      <c r="Q24" s="29"/>
      <c r="R24" s="32"/>
      <c r="S24" s="33"/>
      <c r="T24" s="34" t="s">
        <v>59</v>
      </c>
    </row>
    <row r="25" ht="128.25">
      <c r="A25" s="28">
        <v>59</v>
      </c>
      <c r="B25" s="29" t="s">
        <v>26</v>
      </c>
      <c r="C25" s="29" t="s">
        <v>27</v>
      </c>
      <c r="D25" s="29" t="s">
        <v>95</v>
      </c>
      <c r="E25" s="30" t="s">
        <v>96</v>
      </c>
      <c r="F25" s="31"/>
      <c r="G25" s="31"/>
      <c r="H25" s="31"/>
      <c r="I25" s="31"/>
      <c r="J25" s="29" t="s">
        <v>57</v>
      </c>
      <c r="K25" s="29" t="s">
        <v>97</v>
      </c>
      <c r="L25" s="29"/>
      <c r="M25" s="29"/>
      <c r="N25" s="29"/>
      <c r="O25" s="29"/>
      <c r="P25" s="29"/>
      <c r="Q25" s="29"/>
      <c r="R25" s="32"/>
      <c r="S25" s="33"/>
      <c r="T25" s="34" t="s">
        <v>59</v>
      </c>
    </row>
    <row r="26" ht="409.5">
      <c r="A26" s="28">
        <v>60</v>
      </c>
      <c r="B26" s="29" t="s">
        <v>26</v>
      </c>
      <c r="C26" s="29" t="s">
        <v>27</v>
      </c>
      <c r="D26" s="29" t="s">
        <v>98</v>
      </c>
      <c r="E26" s="30" t="s">
        <v>99</v>
      </c>
      <c r="F26" s="31">
        <v>45132</v>
      </c>
      <c r="G26" s="31" t="s">
        <v>100</v>
      </c>
      <c r="H26" s="31" t="s">
        <v>101</v>
      </c>
      <c r="I26" s="31" t="s">
        <v>102</v>
      </c>
      <c r="J26" s="29" t="s">
        <v>33</v>
      </c>
      <c r="K26" s="29"/>
      <c r="L26" s="29" t="s">
        <v>33</v>
      </c>
      <c r="M26" s="29" t="s">
        <v>33</v>
      </c>
      <c r="N26" s="49" t="s">
        <v>103</v>
      </c>
      <c r="O26" s="29" t="s">
        <v>33</v>
      </c>
      <c r="P26" s="29" t="s">
        <v>104</v>
      </c>
      <c r="Q26" s="29"/>
      <c r="R26" s="32"/>
      <c r="S26" s="33"/>
      <c r="T26" s="34" t="s">
        <v>59</v>
      </c>
    </row>
    <row r="27" ht="409.5">
      <c r="A27" s="28">
        <v>61</v>
      </c>
      <c r="B27" s="29" t="s">
        <v>26</v>
      </c>
      <c r="C27" s="29" t="s">
        <v>27</v>
      </c>
      <c r="D27" s="29" t="s">
        <v>105</v>
      </c>
      <c r="E27" s="30" t="s">
        <v>106</v>
      </c>
      <c r="F27" s="31">
        <v>45132</v>
      </c>
      <c r="G27" s="31" t="s">
        <v>107</v>
      </c>
      <c r="H27" s="31" t="s">
        <v>108</v>
      </c>
      <c r="I27" s="31" t="s">
        <v>109</v>
      </c>
      <c r="J27" s="29" t="s">
        <v>33</v>
      </c>
      <c r="K27" s="29"/>
      <c r="L27" s="29" t="s">
        <v>33</v>
      </c>
      <c r="M27" s="29" t="s">
        <v>33</v>
      </c>
      <c r="N27" s="29" t="s">
        <v>110</v>
      </c>
      <c r="O27" s="29" t="s">
        <v>33</v>
      </c>
      <c r="P27" s="29" t="s">
        <v>111</v>
      </c>
      <c r="Q27" s="29"/>
      <c r="R27" s="32"/>
      <c r="S27" s="33"/>
      <c r="T27" s="34" t="s">
        <v>59</v>
      </c>
    </row>
    <row r="28" ht="270.75">
      <c r="A28" s="28">
        <v>62</v>
      </c>
      <c r="B28" s="29" t="s">
        <v>26</v>
      </c>
      <c r="C28" s="29" t="s">
        <v>27</v>
      </c>
      <c r="D28" s="29" t="s">
        <v>112</v>
      </c>
      <c r="E28" s="30" t="s">
        <v>113</v>
      </c>
      <c r="F28" s="31">
        <v>45132</v>
      </c>
      <c r="G28" s="31" t="s">
        <v>114</v>
      </c>
      <c r="H28" s="31" t="s">
        <v>115</v>
      </c>
      <c r="I28" s="31" t="s">
        <v>116</v>
      </c>
      <c r="J28" s="29" t="s">
        <v>33</v>
      </c>
      <c r="K28" s="29"/>
      <c r="L28" s="29" t="s">
        <v>33</v>
      </c>
      <c r="M28" s="29" t="s">
        <v>33</v>
      </c>
      <c r="N28" s="49" t="s">
        <v>117</v>
      </c>
      <c r="O28" s="29" t="s">
        <v>33</v>
      </c>
      <c r="P28" s="29" t="s">
        <v>118</v>
      </c>
      <c r="Q28" s="29"/>
      <c r="R28" s="32"/>
      <c r="S28" s="33"/>
      <c r="T28" s="34" t="s">
        <v>59</v>
      </c>
    </row>
    <row r="29" ht="14.25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7"/>
      <c r="T29" s="5"/>
    </row>
    <row r="30" ht="14.25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7"/>
      <c r="T30" s="5"/>
    </row>
    <row r="31" ht="14.2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7"/>
      <c r="T31" s="5"/>
    </row>
    <row r="32" ht="14.25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7"/>
      <c r="T32" s="5"/>
    </row>
    <row r="33" ht="14.25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7"/>
      <c r="T33" s="5"/>
    </row>
    <row r="34" ht="14.25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7"/>
      <c r="T34" s="5"/>
    </row>
    <row r="35" ht="14.2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7"/>
      <c r="T35" s="5"/>
    </row>
    <row r="36" ht="14.25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7"/>
      <c r="T36" s="5"/>
    </row>
    <row r="37" ht="14.25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  <c r="S37" s="7"/>
      <c r="T37" s="5"/>
    </row>
    <row r="38" ht="14.25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  <c r="S38" s="7"/>
      <c r="T38" s="5"/>
    </row>
    <row r="39" ht="14.25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S39" s="7"/>
      <c r="T39" s="5"/>
    </row>
    <row r="40" ht="14.25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  <c r="S40" s="7"/>
      <c r="T40" s="5"/>
    </row>
    <row r="41" ht="14.25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S41" s="7"/>
      <c r="T41" s="5"/>
    </row>
    <row r="42" ht="14.25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7"/>
      <c r="T42" s="5"/>
    </row>
    <row r="43" ht="14.25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7"/>
      <c r="T43" s="5"/>
    </row>
    <row r="44" ht="14.25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  <c r="S44" s="7"/>
      <c r="T44" s="5"/>
    </row>
    <row r="45" ht="14.25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  <c r="S45" s="7"/>
      <c r="T45" s="5"/>
    </row>
    <row r="46" ht="14.25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7"/>
      <c r="T46" s="5"/>
    </row>
    <row r="47" ht="14.25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  <c r="S47" s="7"/>
      <c r="T47" s="5"/>
    </row>
    <row r="48" ht="14.25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  <c r="S48" s="7"/>
      <c r="T48" s="5"/>
    </row>
    <row r="49" ht="14.25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7"/>
      <c r="T49" s="5"/>
    </row>
    <row r="50" ht="14.25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7"/>
      <c r="T50" s="5"/>
    </row>
    <row r="51" ht="14.25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  <c r="S51" s="7"/>
      <c r="T51" s="5"/>
    </row>
    <row r="52" ht="14.25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  <c r="S52" s="7"/>
      <c r="T52" s="5"/>
    </row>
    <row r="53" ht="14.25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7"/>
      <c r="T53" s="5"/>
    </row>
    <row r="54" ht="14.25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  <c r="S54" s="7"/>
      <c r="T54" s="5"/>
    </row>
    <row r="55" ht="14.25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  <c r="S55" s="7"/>
      <c r="T55" s="5"/>
    </row>
    <row r="56" ht="14.25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7"/>
      <c r="T56" s="5"/>
    </row>
    <row r="57" ht="14.25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  <c r="S57" s="7"/>
      <c r="T57" s="5"/>
    </row>
    <row r="58" ht="14.25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  <c r="S58" s="7"/>
      <c r="T58" s="5"/>
    </row>
    <row r="59" ht="14.25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  <c r="S59" s="7"/>
      <c r="T59" s="5"/>
    </row>
    <row r="60" ht="14.25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  <c r="S60" s="7"/>
      <c r="T60" s="5"/>
    </row>
    <row r="61" ht="14.25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  <c r="S61" s="7"/>
      <c r="T61" s="5"/>
    </row>
    <row r="62" ht="14.25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  <c r="S62" s="7"/>
      <c r="T62" s="5"/>
    </row>
    <row r="63" ht="14.25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7"/>
      <c r="T63" s="5"/>
    </row>
    <row r="64" ht="14.25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  <c r="S64" s="7"/>
      <c r="T64" s="5"/>
    </row>
    <row r="65" ht="14.25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7"/>
      <c r="T65" s="5"/>
    </row>
    <row r="66" ht="14.25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7"/>
      <c r="T66" s="5"/>
    </row>
    <row r="67" ht="14.25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7"/>
      <c r="T67" s="5"/>
    </row>
    <row r="68" ht="14.25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7"/>
      <c r="T68" s="5"/>
    </row>
    <row r="69" ht="14.25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  <c r="S69" s="7"/>
      <c r="T69" s="5"/>
    </row>
    <row r="70" ht="14.25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  <c r="S70" s="7"/>
      <c r="T70" s="5"/>
    </row>
    <row r="71" ht="14.25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  <c r="S71" s="7"/>
      <c r="T71" s="5"/>
    </row>
    <row r="72" ht="14.25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  <c r="S72" s="7"/>
      <c r="T72" s="5"/>
    </row>
    <row r="73" ht="14.25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  <c r="S73" s="7"/>
      <c r="T73" s="5"/>
    </row>
    <row r="74" ht="14.25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  <c r="S74" s="7"/>
      <c r="T74" s="5"/>
    </row>
    <row r="75" ht="14.25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7"/>
      <c r="T75" s="5"/>
    </row>
    <row r="76" ht="14.25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7"/>
      <c r="T76" s="5"/>
    </row>
    <row r="77" ht="14.25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7"/>
      <c r="T77" s="5"/>
    </row>
    <row r="78" ht="14.25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  <c r="S78" s="7"/>
      <c r="T78" s="5"/>
    </row>
    <row r="79" ht="14.25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  <c r="S79" s="7"/>
      <c r="T79" s="5"/>
    </row>
    <row r="80" ht="14.25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7"/>
      <c r="T80" s="5"/>
    </row>
    <row r="81" ht="14.25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7"/>
      <c r="T81" s="5"/>
    </row>
    <row r="82" ht="14.25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7"/>
      <c r="T82" s="5"/>
    </row>
    <row r="83" ht="14.25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7"/>
      <c r="T83" s="5"/>
    </row>
    <row r="84" ht="14.25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7"/>
      <c r="T84" s="5"/>
    </row>
    <row r="85" ht="14.25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7"/>
      <c r="T85" s="5"/>
    </row>
    <row r="86" ht="14.25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7"/>
      <c r="T86" s="5"/>
    </row>
    <row r="87" ht="14.25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7"/>
      <c r="T87" s="5"/>
    </row>
    <row r="88" ht="14.25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7"/>
      <c r="T88" s="5"/>
    </row>
    <row r="89" ht="14.25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7"/>
      <c r="T89" s="5"/>
    </row>
    <row r="90" ht="14.25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7"/>
      <c r="T90" s="5"/>
    </row>
    <row r="91" ht="14.25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7"/>
      <c r="T91" s="5"/>
    </row>
    <row r="92" ht="14.25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7"/>
      <c r="T92" s="5"/>
    </row>
    <row r="93" ht="14.25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7"/>
      <c r="T93" s="5"/>
    </row>
    <row r="94" ht="14.25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7"/>
      <c r="T94" s="5"/>
    </row>
    <row r="95" ht="14.25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7"/>
      <c r="T95" s="5"/>
    </row>
    <row r="96" ht="14.25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7"/>
      <c r="T96" s="5"/>
    </row>
    <row r="97" ht="14.25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7"/>
      <c r="T97" s="5"/>
    </row>
    <row r="98" ht="14.25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7"/>
      <c r="T98" s="5"/>
    </row>
    <row r="99" ht="14.25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7"/>
      <c r="T99" s="5"/>
    </row>
    <row r="100" ht="14.25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7"/>
      <c r="T100" s="5"/>
    </row>
    <row r="101" ht="14.25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7"/>
      <c r="T101" s="5"/>
    </row>
    <row r="102" ht="14.25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7"/>
      <c r="T102" s="5"/>
    </row>
    <row r="103" ht="14.25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7"/>
      <c r="T103" s="5"/>
    </row>
    <row r="104" ht="14.25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7"/>
      <c r="T104" s="5"/>
    </row>
    <row r="105" ht="14.25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7"/>
      <c r="T105" s="5"/>
    </row>
    <row r="106" ht="14.25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7"/>
      <c r="T106" s="5"/>
    </row>
    <row r="107" ht="14.25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7"/>
      <c r="T107" s="5"/>
    </row>
    <row r="108" ht="14.25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7"/>
      <c r="T108" s="5"/>
    </row>
    <row r="109" ht="14.25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7"/>
      <c r="T109" s="5"/>
    </row>
    <row r="110" ht="14.25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7"/>
      <c r="T110" s="5"/>
    </row>
    <row r="111" ht="14.25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7"/>
      <c r="T111" s="5"/>
    </row>
    <row r="112" ht="14.25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7"/>
      <c r="T112" s="5"/>
    </row>
    <row r="113" ht="14.25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7"/>
      <c r="T113" s="5"/>
    </row>
    <row r="114" ht="14.25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7"/>
      <c r="T114" s="5"/>
    </row>
    <row r="115" ht="14.25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7"/>
      <c r="T115" s="5"/>
    </row>
    <row r="116" ht="14.25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7"/>
      <c r="T116" s="5"/>
    </row>
    <row r="117" ht="14.25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7"/>
      <c r="T117" s="5"/>
    </row>
    <row r="118" ht="14.25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7"/>
      <c r="T118" s="5"/>
    </row>
    <row r="119" ht="14.25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7"/>
      <c r="T119" s="5"/>
    </row>
    <row r="120" ht="14.25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7"/>
      <c r="T120" s="5"/>
    </row>
    <row r="121" ht="14.25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7"/>
      <c r="T121" s="5"/>
    </row>
    <row r="122" ht="14.25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7"/>
      <c r="T122" s="5"/>
    </row>
    <row r="123" ht="14.25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7"/>
      <c r="T123" s="5"/>
    </row>
    <row r="124" ht="14.25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7"/>
      <c r="T124" s="5"/>
    </row>
    <row r="125" ht="14.25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7"/>
      <c r="T125" s="5"/>
    </row>
    <row r="126" ht="14.25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7"/>
      <c r="T126" s="5"/>
    </row>
    <row r="127" ht="14.25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7"/>
      <c r="T127" s="5"/>
    </row>
    <row r="128" ht="14.25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7"/>
      <c r="T128" s="5"/>
    </row>
    <row r="129" ht="14.25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7"/>
      <c r="T129" s="5"/>
    </row>
    <row r="130" ht="14.25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7"/>
      <c r="T130" s="5"/>
    </row>
    <row r="131" ht="14.25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7"/>
      <c r="T131" s="5"/>
    </row>
    <row r="132" ht="14.25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7"/>
      <c r="T132" s="5"/>
    </row>
    <row r="133" ht="14.25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7"/>
      <c r="T133" s="5"/>
    </row>
    <row r="134" ht="14.25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7"/>
      <c r="T134" s="5"/>
    </row>
    <row r="135" ht="14.25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7"/>
      <c r="T135" s="5"/>
    </row>
    <row r="136" ht="14.25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7"/>
      <c r="T136" s="5"/>
    </row>
    <row r="137" ht="14.25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7"/>
      <c r="T137" s="5"/>
    </row>
    <row r="138" ht="14.25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7"/>
      <c r="T138" s="5"/>
    </row>
    <row r="139" ht="14.25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7"/>
      <c r="T139" s="5"/>
    </row>
    <row r="140" ht="14.25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7"/>
      <c r="T140" s="5"/>
    </row>
    <row r="141" ht="14.25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7"/>
      <c r="T141" s="5"/>
    </row>
    <row r="142" ht="14.25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7"/>
      <c r="T142" s="5"/>
    </row>
    <row r="143" ht="14.25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7"/>
      <c r="T143" s="5"/>
    </row>
    <row r="144" ht="14.25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7"/>
      <c r="T144" s="5"/>
    </row>
    <row r="145" ht="14.25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7"/>
      <c r="T145" s="5"/>
    </row>
    <row r="146" ht="14.25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7"/>
      <c r="T146" s="5"/>
    </row>
    <row r="147" ht="14.25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7"/>
      <c r="T147" s="5"/>
    </row>
    <row r="148" ht="14.25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7"/>
      <c r="T148" s="5"/>
    </row>
    <row r="149" ht="14.25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7"/>
      <c r="T149" s="5"/>
    </row>
    <row r="150" ht="14.25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7"/>
      <c r="T150" s="5"/>
    </row>
    <row r="151" ht="14.25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7"/>
      <c r="T151" s="5"/>
    </row>
    <row r="152" ht="14.25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7"/>
      <c r="T152" s="5"/>
    </row>
    <row r="153" ht="14.25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7"/>
      <c r="T153" s="5"/>
    </row>
    <row r="154" ht="14.25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7"/>
      <c r="T154" s="5"/>
    </row>
    <row r="155" ht="14.25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7"/>
      <c r="T155" s="5"/>
    </row>
    <row r="156" ht="14.25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7"/>
      <c r="T156" s="5"/>
    </row>
    <row r="157" ht="14.25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7"/>
      <c r="T157" s="5"/>
    </row>
    <row r="158" ht="14.25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7"/>
      <c r="T158" s="5"/>
    </row>
    <row r="159" ht="14.25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7"/>
      <c r="T159" s="5"/>
    </row>
    <row r="160" ht="14.25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7"/>
      <c r="T160" s="5"/>
    </row>
    <row r="161" ht="14.25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7"/>
      <c r="T161" s="5"/>
    </row>
    <row r="162" ht="14.25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7"/>
      <c r="T162" s="5"/>
    </row>
    <row r="163" ht="14.25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7"/>
      <c r="T163" s="5"/>
    </row>
    <row r="164" ht="14.25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7"/>
      <c r="T164" s="5"/>
    </row>
    <row r="165" ht="14.25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7"/>
      <c r="T165" s="5"/>
    </row>
    <row r="166" ht="14.25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7"/>
      <c r="T166" s="5"/>
    </row>
    <row r="167" ht="14.25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7"/>
      <c r="T167" s="5"/>
    </row>
    <row r="168" ht="14.25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7"/>
      <c r="T168" s="5"/>
    </row>
    <row r="169" ht="14.25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7"/>
      <c r="T169" s="5"/>
    </row>
    <row r="170" ht="14.25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7"/>
      <c r="T170" s="5"/>
    </row>
    <row r="171" ht="14.25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7"/>
      <c r="T171" s="5"/>
    </row>
    <row r="172" ht="14.25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7"/>
      <c r="T172" s="5"/>
    </row>
    <row r="173" ht="14.25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7"/>
      <c r="T173" s="5"/>
    </row>
    <row r="174" ht="14.25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7"/>
      <c r="T174" s="5"/>
    </row>
    <row r="175" ht="14.25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7"/>
      <c r="T175" s="5"/>
    </row>
    <row r="176" ht="14.25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7"/>
      <c r="T176" s="5"/>
    </row>
    <row r="177" ht="14.25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7"/>
      <c r="T177" s="5"/>
    </row>
    <row r="178" ht="14.25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7"/>
      <c r="T178" s="5"/>
    </row>
    <row r="179" ht="14.25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7"/>
      <c r="T179" s="5"/>
    </row>
    <row r="180" ht="14.25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7"/>
      <c r="T180" s="5"/>
    </row>
    <row r="181" ht="14.25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7"/>
      <c r="T181" s="5"/>
    </row>
    <row r="182" ht="14.25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7"/>
      <c r="T182" s="5"/>
    </row>
    <row r="183" ht="14.25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7"/>
      <c r="T183" s="5"/>
    </row>
    <row r="184" ht="14.25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7"/>
      <c r="T184" s="5"/>
    </row>
    <row r="185" ht="14.25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7"/>
      <c r="T185" s="5"/>
    </row>
    <row r="186" ht="14.25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7"/>
      <c r="T186" s="5"/>
    </row>
    <row r="187" ht="14.25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7"/>
      <c r="T187" s="5"/>
    </row>
    <row r="188" ht="14.25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7"/>
      <c r="T188" s="5"/>
    </row>
    <row r="189" ht="14.25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7"/>
      <c r="T189" s="5"/>
    </row>
    <row r="190" ht="14.25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7"/>
      <c r="T190" s="5"/>
    </row>
    <row r="191" ht="14.25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7"/>
      <c r="T191" s="5"/>
    </row>
    <row r="192" ht="14.25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7"/>
      <c r="T192" s="5"/>
    </row>
    <row r="193" ht="14.25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7"/>
      <c r="T193" s="5"/>
    </row>
    <row r="194" ht="14.25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7"/>
      <c r="T194" s="5"/>
    </row>
    <row r="195" ht="14.25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7"/>
      <c r="T195" s="5"/>
    </row>
    <row r="196" ht="14.25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7"/>
      <c r="T196" s="5"/>
    </row>
    <row r="197" ht="14.25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7"/>
      <c r="T197" s="5"/>
    </row>
    <row r="198" ht="14.25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7"/>
      <c r="T198" s="5"/>
    </row>
    <row r="199" ht="14.25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7"/>
      <c r="T199" s="5"/>
    </row>
    <row r="200" ht="14.25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7"/>
      <c r="T200" s="5"/>
    </row>
    <row r="201" ht="14.25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7"/>
      <c r="T201" s="5"/>
    </row>
    <row r="202" ht="14.25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7"/>
      <c r="T202" s="5"/>
    </row>
    <row r="203" ht="14.25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7"/>
      <c r="T203" s="5"/>
    </row>
    <row r="204" ht="14.25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7"/>
      <c r="T204" s="5"/>
    </row>
    <row r="205" ht="14.25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7"/>
      <c r="T205" s="5"/>
    </row>
    <row r="206" ht="14.25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7"/>
      <c r="T206" s="5"/>
    </row>
    <row r="207" ht="14.25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7"/>
      <c r="T207" s="5"/>
    </row>
    <row r="208" ht="14.25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7"/>
      <c r="T208" s="5"/>
    </row>
    <row r="209" ht="14.25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7"/>
      <c r="T209" s="5"/>
    </row>
    <row r="210" ht="14.25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7"/>
      <c r="T210" s="5"/>
    </row>
    <row r="211" ht="14.25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7"/>
      <c r="T211" s="5"/>
    </row>
    <row r="212" ht="14.25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7"/>
      <c r="T212" s="5"/>
    </row>
    <row r="213" ht="14.25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7"/>
      <c r="T213" s="5"/>
    </row>
    <row r="214" ht="14.25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7"/>
      <c r="T214" s="5"/>
    </row>
    <row r="215" ht="14.25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7"/>
      <c r="T215" s="5"/>
    </row>
    <row r="216" ht="14.25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7"/>
      <c r="T216" s="5"/>
    </row>
    <row r="217" ht="14.25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7"/>
      <c r="T217" s="5"/>
    </row>
    <row r="218" ht="14.25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7"/>
      <c r="T218" s="5"/>
    </row>
    <row r="219" ht="14.25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7"/>
      <c r="T219" s="5"/>
    </row>
    <row r="220" ht="14.25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7"/>
      <c r="T220" s="5"/>
    </row>
    <row r="221" ht="14.25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7"/>
      <c r="T221" s="5"/>
    </row>
    <row r="222" ht="14.25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7"/>
      <c r="T222" s="5"/>
    </row>
    <row r="223" ht="14.25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7"/>
      <c r="T223" s="5"/>
    </row>
    <row r="224" ht="14.25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7"/>
      <c r="T224" s="5"/>
    </row>
    <row r="225" ht="14.25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7"/>
      <c r="T225" s="5"/>
    </row>
    <row r="226" ht="14.25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7"/>
      <c r="T226" s="5"/>
    </row>
    <row r="227" ht="14.25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7"/>
      <c r="T227" s="5"/>
    </row>
    <row r="228" ht="14.25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7"/>
      <c r="T228" s="5"/>
    </row>
    <row r="229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</row>
    <row r="230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</row>
    <row r="231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</row>
    <row r="232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</row>
    <row r="233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</row>
    <row r="234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</row>
    <row r="235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</row>
    <row r="236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</row>
    <row r="237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</row>
    <row r="238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</row>
    <row r="239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</row>
    <row r="240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</row>
    <row r="241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</row>
    <row r="242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</row>
    <row r="243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</row>
    <row r="244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</row>
    <row r="245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</row>
    <row r="246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</row>
    <row r="247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</row>
    <row r="248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</row>
    <row r="249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</row>
    <row r="250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</row>
    <row r="251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</row>
    <row r="252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/>
    </row>
    <row r="253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/>
    </row>
    <row r="254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"/>
    </row>
    <row r="255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</row>
    <row r="256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</row>
    <row r="257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/>
    </row>
    <row r="258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"/>
    </row>
    <row r="259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"/>
    </row>
    <row r="260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/>
    </row>
    <row r="261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"/>
    </row>
    <row r="262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"/>
    </row>
    <row r="263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"/>
    </row>
    <row r="264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"/>
    </row>
    <row r="265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"/>
    </row>
    <row r="266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"/>
    </row>
    <row r="267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"/>
    </row>
    <row r="268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"/>
    </row>
    <row r="269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"/>
    </row>
    <row r="270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"/>
    </row>
    <row r="271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"/>
    </row>
    <row r="272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/>
    </row>
    <row r="273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/>
    </row>
    <row r="274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/>
    </row>
    <row r="275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"/>
    </row>
    <row r="276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/>
    </row>
    <row r="277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"/>
    </row>
    <row r="278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/>
    </row>
    <row r="279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"/>
    </row>
    <row r="280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</row>
    <row r="281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/>
    </row>
    <row r="282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"/>
    </row>
    <row r="283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"/>
    </row>
    <row r="284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/>
    </row>
    <row r="285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"/>
    </row>
    <row r="286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/>
    </row>
    <row r="287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/>
    </row>
    <row r="288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"/>
    </row>
    <row r="289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"/>
    </row>
    <row r="290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/>
    </row>
    <row r="291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"/>
    </row>
    <row r="292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/>
    </row>
    <row r="293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"/>
    </row>
    <row r="294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"/>
    </row>
    <row r="295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/>
    </row>
    <row r="296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/>
    </row>
    <row r="297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"/>
    </row>
    <row r="298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"/>
    </row>
    <row r="299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"/>
    </row>
    <row r="300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"/>
    </row>
    <row r="301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"/>
    </row>
    <row r="302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/>
    </row>
    <row r="303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/>
    </row>
    <row r="304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"/>
    </row>
    <row r="305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"/>
    </row>
    <row r="306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"/>
    </row>
    <row r="30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"/>
    </row>
    <row r="308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"/>
    </row>
    <row r="309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"/>
    </row>
    <row r="310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"/>
    </row>
    <row r="311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"/>
    </row>
    <row r="312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"/>
    </row>
    <row r="313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"/>
    </row>
    <row r="314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/>
    </row>
    <row r="315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"/>
    </row>
    <row r="316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</row>
    <row r="3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/>
    </row>
    <row r="318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"/>
    </row>
    <row r="319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"/>
    </row>
    <row r="320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"/>
    </row>
    <row r="321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"/>
    </row>
    <row r="322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"/>
    </row>
    <row r="323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"/>
    </row>
    <row r="324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"/>
    </row>
    <row r="325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"/>
    </row>
    <row r="326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"/>
    </row>
    <row r="32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"/>
    </row>
    <row r="328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"/>
    </row>
    <row r="329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"/>
    </row>
    <row r="330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"/>
    </row>
    <row r="331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"/>
    </row>
    <row r="332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"/>
    </row>
    <row r="333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"/>
    </row>
    <row r="334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"/>
    </row>
    <row r="335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"/>
    </row>
    <row r="336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"/>
    </row>
    <row r="33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"/>
    </row>
    <row r="338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"/>
    </row>
    <row r="339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"/>
    </row>
    <row r="340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"/>
    </row>
    <row r="341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"/>
    </row>
    <row r="342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/>
    </row>
    <row r="343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"/>
    </row>
    <row r="344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/>
    </row>
    <row r="345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"/>
    </row>
    <row r="346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/>
    </row>
    <row r="34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"/>
    </row>
    <row r="348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"/>
    </row>
    <row r="349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"/>
    </row>
    <row r="350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"/>
    </row>
    <row r="351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"/>
    </row>
    <row r="352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"/>
    </row>
    <row r="353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"/>
    </row>
    <row r="354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"/>
    </row>
    <row r="355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"/>
    </row>
    <row r="356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"/>
    </row>
    <row r="35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"/>
    </row>
    <row r="358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"/>
    </row>
    <row r="359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"/>
    </row>
    <row r="360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"/>
    </row>
    <row r="361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"/>
    </row>
    <row r="362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/>
    </row>
    <row r="363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"/>
    </row>
    <row r="364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"/>
    </row>
    <row r="365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"/>
    </row>
    <row r="366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"/>
    </row>
    <row r="36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"/>
    </row>
    <row r="368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/>
    </row>
    <row r="369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"/>
    </row>
    <row r="370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/>
    </row>
    <row r="371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"/>
    </row>
    <row r="372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"/>
    </row>
    <row r="373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/>
    </row>
    <row r="374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/>
    </row>
    <row r="375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/>
    </row>
    <row r="376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"/>
    </row>
    <row r="37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"/>
    </row>
    <row r="378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/>
    </row>
    <row r="379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"/>
    </row>
    <row r="380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"/>
    </row>
    <row r="381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/>
    </row>
    <row r="382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"/>
    </row>
    <row r="383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"/>
    </row>
    <row r="384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"/>
    </row>
    <row r="385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"/>
    </row>
    <row r="386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"/>
    </row>
    <row r="38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"/>
    </row>
    <row r="388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"/>
    </row>
    <row r="389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"/>
    </row>
    <row r="390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/>
    </row>
    <row r="391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"/>
    </row>
    <row r="392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"/>
    </row>
    <row r="393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</row>
    <row r="394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"/>
    </row>
    <row r="395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"/>
    </row>
    <row r="396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"/>
    </row>
    <row r="39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"/>
    </row>
    <row r="398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"/>
    </row>
    <row r="399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"/>
    </row>
    <row r="400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"/>
    </row>
    <row r="401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"/>
    </row>
    <row r="402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"/>
    </row>
    <row r="403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"/>
    </row>
    <row r="404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"/>
    </row>
    <row r="405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/>
    </row>
    <row r="406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5"/>
    </row>
    <row r="40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5"/>
    </row>
    <row r="408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5"/>
    </row>
    <row r="409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5"/>
    </row>
    <row r="410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/>
    </row>
    <row r="411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5"/>
    </row>
    <row r="412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5"/>
    </row>
    <row r="413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5"/>
    </row>
    <row r="414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5"/>
    </row>
    <row r="415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5"/>
    </row>
    <row r="416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/>
    </row>
    <row r="4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5"/>
    </row>
    <row r="418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5"/>
    </row>
    <row r="419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5"/>
    </row>
    <row r="420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5"/>
    </row>
    <row r="421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5"/>
    </row>
    <row r="422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5"/>
    </row>
    <row r="423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5"/>
    </row>
    <row r="424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5"/>
    </row>
    <row r="425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5"/>
    </row>
    <row r="426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5"/>
    </row>
    <row r="42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5"/>
    </row>
    <row r="428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5"/>
    </row>
    <row r="429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5"/>
    </row>
    <row r="430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5"/>
    </row>
    <row r="431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5"/>
    </row>
    <row r="432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5"/>
    </row>
    <row r="433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/>
    </row>
    <row r="434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/>
    </row>
    <row r="435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5"/>
    </row>
    <row r="436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5"/>
    </row>
    <row r="43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5"/>
    </row>
    <row r="438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/>
    </row>
    <row r="439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5"/>
    </row>
    <row r="440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5"/>
    </row>
    <row r="441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5"/>
    </row>
    <row r="442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5"/>
    </row>
    <row r="443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/>
    </row>
    <row r="444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5"/>
    </row>
    <row r="445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5"/>
    </row>
    <row r="446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5"/>
    </row>
    <row r="44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5"/>
    </row>
    <row r="448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5"/>
    </row>
    <row r="449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5"/>
    </row>
    <row r="450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5"/>
    </row>
    <row r="451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5"/>
    </row>
    <row r="452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5"/>
    </row>
    <row r="453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5"/>
    </row>
    <row r="454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5"/>
    </row>
    <row r="455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5"/>
    </row>
    <row r="456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5"/>
    </row>
    <row r="45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/>
    </row>
    <row r="458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5"/>
    </row>
    <row r="459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5"/>
    </row>
    <row r="460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5"/>
    </row>
    <row r="461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5"/>
    </row>
    <row r="462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5"/>
    </row>
    <row r="463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5"/>
    </row>
    <row r="464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5"/>
    </row>
    <row r="465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5"/>
    </row>
    <row r="466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/>
    </row>
    <row r="46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/>
    </row>
    <row r="468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5"/>
    </row>
    <row r="469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/>
    </row>
    <row r="470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/>
    </row>
    <row r="471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5"/>
    </row>
    <row r="472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5"/>
    </row>
    <row r="473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5"/>
    </row>
    <row r="474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5"/>
    </row>
    <row r="475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5"/>
    </row>
    <row r="476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5"/>
    </row>
    <row r="47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/>
    </row>
    <row r="478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5"/>
    </row>
    <row r="479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5"/>
    </row>
    <row r="480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5"/>
    </row>
    <row r="481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5"/>
    </row>
    <row r="482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/>
    </row>
    <row r="483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5"/>
    </row>
    <row r="484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5"/>
    </row>
    <row r="485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5"/>
    </row>
    <row r="486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/>
    </row>
    <row r="48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5"/>
    </row>
    <row r="488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5"/>
    </row>
    <row r="489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5"/>
    </row>
    <row r="490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5"/>
    </row>
    <row r="491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/>
    </row>
    <row r="492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5"/>
    </row>
    <row r="493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5"/>
    </row>
    <row r="494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/>
    </row>
    <row r="495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5"/>
    </row>
    <row r="496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/>
    </row>
    <row r="49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5"/>
    </row>
    <row r="498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5"/>
    </row>
    <row r="499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5"/>
    </row>
    <row r="500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</row>
    <row r="501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/>
    </row>
    <row r="502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/>
    </row>
    <row r="503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/>
    </row>
    <row r="504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5"/>
    </row>
    <row r="505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/>
    </row>
    <row r="506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/>
    </row>
    <row r="50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5"/>
    </row>
    <row r="508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/>
    </row>
    <row r="509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/>
    </row>
    <row r="510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/>
    </row>
    <row r="511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/>
    </row>
    <row r="512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/>
    </row>
    <row r="513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5"/>
    </row>
    <row r="514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/>
    </row>
    <row r="515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/>
    </row>
    <row r="516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/>
    </row>
    <row r="5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/>
    </row>
    <row r="518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5"/>
    </row>
    <row r="519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5"/>
    </row>
    <row r="520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/>
    </row>
    <row r="521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/>
    </row>
    <row r="522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/>
    </row>
    <row r="523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/>
    </row>
    <row r="524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</row>
    <row r="525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5"/>
    </row>
    <row r="526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5"/>
    </row>
    <row r="52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</row>
    <row r="528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5"/>
    </row>
    <row r="529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5"/>
    </row>
    <row r="530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/>
    </row>
    <row r="531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/>
    </row>
    <row r="532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5"/>
    </row>
    <row r="533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/>
    </row>
    <row r="534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/>
    </row>
    <row r="535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/>
    </row>
    <row r="536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/>
    </row>
    <row r="53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/>
    </row>
    <row r="538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5"/>
    </row>
    <row r="539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</row>
    <row r="540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/>
    </row>
    <row r="541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5"/>
    </row>
    <row r="542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/>
    </row>
    <row r="543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/>
    </row>
    <row r="544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5"/>
    </row>
    <row r="545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5"/>
    </row>
    <row r="546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5"/>
    </row>
    <row r="54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5"/>
    </row>
    <row r="548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/>
    </row>
    <row r="549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/>
    </row>
    <row r="550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5"/>
    </row>
    <row r="551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/>
    </row>
    <row r="552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</row>
    <row r="553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/>
    </row>
    <row r="554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5"/>
    </row>
    <row r="555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/>
    </row>
    <row r="556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/>
    </row>
    <row r="55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5"/>
    </row>
    <row r="558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/>
    </row>
    <row r="559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/>
    </row>
    <row r="560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/>
    </row>
    <row r="561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/>
    </row>
    <row r="562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/>
    </row>
    <row r="563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5"/>
    </row>
    <row r="564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5"/>
    </row>
    <row r="565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5"/>
    </row>
    <row r="566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5"/>
    </row>
    <row r="56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</row>
    <row r="568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5"/>
    </row>
    <row r="569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5"/>
    </row>
    <row r="570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/>
    </row>
    <row r="571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/>
    </row>
    <row r="572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/>
    </row>
    <row r="573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5"/>
    </row>
    <row r="574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</row>
    <row r="575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/>
    </row>
    <row r="576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/>
    </row>
    <row r="57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/>
    </row>
    <row r="578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5"/>
    </row>
    <row r="579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/>
    </row>
    <row r="580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/>
    </row>
    <row r="581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/>
    </row>
    <row r="582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5"/>
    </row>
    <row r="583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5"/>
    </row>
    <row r="584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/>
    </row>
    <row r="585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5"/>
    </row>
    <row r="586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/>
    </row>
    <row r="58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/>
    </row>
    <row r="588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/>
    </row>
    <row r="589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5"/>
    </row>
    <row r="590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/>
    </row>
    <row r="591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/>
    </row>
    <row r="592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/>
    </row>
    <row r="593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/>
    </row>
    <row r="594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/>
    </row>
    <row r="595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/>
    </row>
    <row r="596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/>
    </row>
    <row r="59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</row>
    <row r="598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/>
    </row>
    <row r="599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5"/>
    </row>
    <row r="600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/>
    </row>
    <row r="601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/>
    </row>
    <row r="602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/>
    </row>
    <row r="603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/>
    </row>
    <row r="604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/>
    </row>
    <row r="605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5"/>
    </row>
    <row r="606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5"/>
    </row>
    <row r="60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/>
    </row>
    <row r="608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/>
    </row>
    <row r="609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/>
    </row>
    <row r="610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/>
    </row>
    <row r="611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5"/>
    </row>
    <row r="612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5"/>
    </row>
    <row r="613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/>
    </row>
    <row r="614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5"/>
    </row>
    <row r="615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5"/>
    </row>
    <row r="616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/>
    </row>
    <row r="6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5"/>
    </row>
    <row r="618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5"/>
    </row>
    <row r="619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/>
    </row>
    <row r="620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5"/>
    </row>
    <row r="621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/>
    </row>
    <row r="622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/>
    </row>
    <row r="623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/>
    </row>
    <row r="624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5"/>
    </row>
    <row r="625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5"/>
    </row>
    <row r="626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5"/>
    </row>
    <row r="62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5"/>
    </row>
    <row r="628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5"/>
    </row>
    <row r="629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/>
    </row>
    <row r="630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5"/>
    </row>
    <row r="631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/>
    </row>
    <row r="632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5"/>
    </row>
    <row r="633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/>
    </row>
    <row r="634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5"/>
    </row>
    <row r="635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/>
    </row>
    <row r="636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5"/>
    </row>
    <row r="63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</row>
    <row r="638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/>
    </row>
    <row r="639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5"/>
    </row>
    <row r="640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5"/>
    </row>
    <row r="641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5"/>
    </row>
    <row r="642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5"/>
    </row>
    <row r="643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5"/>
    </row>
    <row r="644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5"/>
    </row>
    <row r="645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5"/>
    </row>
    <row r="64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</sheetData>
  <mergeCells count="7">
    <mergeCell ref="A2:B2"/>
    <mergeCell ref="C2:D2"/>
    <mergeCell ref="A3:B5"/>
    <mergeCell ref="C3:D3"/>
    <mergeCell ref="C4:D4"/>
    <mergeCell ref="C5:D5"/>
    <mergeCell ref="A6:B6"/>
  </mergeCells>
  <dataValidations count="4" disablePrompts="0">
    <dataValidation sqref="J29:J33 L10:M14 L18:M19 L21:M25 L29:M33 O10:O14 O18:O19 O21:O25 O29:O33 J35 L35:M35 O35 J37:J41 L37:M41 O37:O41 J43 L43:M43 O43 J45:J49 L45:M49 O45:O49 J51:J195 L51:M195 O51:O195 J372:J380 L372:M380 O372:O380" type="list" allowBlank="1" errorStyle="stop" imeMode="noControl" operator="between" showDropDown="0" showErrorMessage="1" showInputMessage="0">
      <formula1>TestCases!$B$2:$B$3</formula1>
    </dataValidation>
    <dataValidation sqref="Q10:Q14 Q16:Q28 Q29:Q33 Q35 Q37:Q41 Q43 Q45:Q49 Q51:Q195 Q372:Q380" type="list" allowBlank="1" errorStyle="stop" imeMode="noControl" operator="between" showDropDown="0" showErrorMessage="1" showInputMessage="0">
      <formula1>TestCases!$A$2:$A$3</formula1>
    </dataValidation>
    <dataValidation sqref="L15:M15 O15" type="list" allowBlank="1" errorStyle="stop" imeMode="noControl" operator="between" showDropDown="0" showErrorMessage="1" showInputMessage="0">
      <formula1>TestCases!$B$2:$B$3</formula1>
    </dataValidation>
    <dataValidation sqref="Q15" type="list" allowBlank="1" errorStyle="stop" imeMode="noControl" operator="between" showDropDown="0" showErrorMessage="1" showInputMessage="0">
      <formula1>TestCases!$A$2:$A$3</formula1>
    </dataValidation>
  </dataValidation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2023-08-10T12:36:09Z</dcterms:modified>
</cp:coreProperties>
</file>