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<sst xmlns="http://schemas.openxmlformats.org/spreadsheetml/2006/main" count="1255" uniqueCount="514">
  <si>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</si>
  <si>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</si>
  <si>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</si>
  <si>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</si>
  <si>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</si>
  <si>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</si>
  <si>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</si>
  <si>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</si>
  <si>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</si>
  <si>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</si>
  <si>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</si>
  <si>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</si>
  <si>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</si>
  <si>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</si>
  <si>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</si>
  <si>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</si>
  <si>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</si>
  <si>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</si>
  <si>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</si>
  <si>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</si>
  <si>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</si>
  <si>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</si>
  <si>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</si>
  <si>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Multimedia srl</t>
  </si>
  <si>
    <t xml:space="preserve">IDENTIFICATIVI SOFTWARE</t>
  </si>
  <si>
    <r>
      <rPr>
        <b val="true"/>
        <sz val="12"/>
        <color rgb="FF000000"/>
        <rFont val="Calibri"/>
        <family val="0"/>
        <charset val="1"/>
      </rPr>
      <t xml:space="preserve">subject_application_id: </t>
    </r>
    <r>
      <rPr>
        <b val="true"/>
        <sz val="10"/>
        <color rgb="FF333333"/>
        <rFont val="FreeSans"/>
        <family val="0"/>
        <charset val="1"/>
      </rPr>
      <t xml:space="preserve">Medica</t>
    </r>
  </si>
  <si>
    <r>
      <rPr>
        <b val="true"/>
        <sz val="12"/>
        <color rgb="FF000000"/>
        <rFont val="Calibri"/>
        <family val="0"/>
        <charset val="1"/>
      </rPr>
      <t xml:space="preserve">subject_application_vendor: </t>
    </r>
    <r>
      <rPr>
        <b val="true"/>
        <sz val="10"/>
        <color rgb="FF333333"/>
        <rFont val="FreeSans"/>
        <family val="0"/>
        <charset val="1"/>
      </rPr>
      <t xml:space="preserve">MultimediaSrl</t>
    </r>
  </si>
  <si>
    <r>
      <rPr>
        <b val="true"/>
        <sz val="12"/>
        <color rgb="FF000000"/>
        <rFont val="Calibri"/>
        <family val="0"/>
        <charset val="1"/>
      </rPr>
      <t xml:space="preserve">subject_application_version: </t>
    </r>
    <r>
      <rPr>
        <b val="true"/>
        <sz val="10"/>
        <color rgb="FF333333"/>
        <rFont val="FreeSans"/>
        <family val="0"/>
        <charset val="1"/>
      </rPr>
      <t xml:space="preserve">3.2.0.0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</si>
  <si>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</si>
  <si>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</si>
  <si>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</si>
  <si>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</si>
  <si>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</si>
  <si>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</si>
  <si>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</si>
  <si>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</si>
  <si>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</si>
  <si>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</si>
  <si>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</si>
  <si>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</si>
  <si>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</si>
  <si>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</si>
  <si>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</si>
  <si>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</si>
  <si>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</si>
  <si>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</si>
  <si>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</si>
  <si>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</si>
  <si>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</si>
  <si>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</si>
  <si>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</si>
  <si>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</si>
  <si>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2023-07-21T06:53:56Z</t>
  </si>
  <si>
    <t xml:space="preserve">31637f3670212f93</t>
  </si>
  <si>
    <t xml:space="preserve">2.16.840.1.113883.2.9.2.150.4.4.0b274f1145a9134c2263f5e5a670f297fc29abe12d63e987f9d19abfdc0d5d17.223eeab6d2^^^^urn:ihe:iti:xdw:2013:workflowInstanceId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</si>
  <si>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</si>
  <si>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</si>
  <si>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</si>
  <si>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</si>
  <si>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2023-07-21T06:58:53Z</t>
  </si>
  <si>
    <t xml:space="preserve">16a47f00aee0cdf2</t>
  </si>
  <si>
    <t xml:space="preserve">2.16.840.1.113883.2.9.2.150.4.4.d11db19c19a1c1f2c2ba1515852d0fe543e68ee5778140754f6e9d03d4faf441.f9ba5fa32b^^^^urn:ihe:iti:xdw:2013:workflowInstanceId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</si>
  <si>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</si>
  <si>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</si>
  <si>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2023-07-21T07:02:35Z</t>
  </si>
  <si>
    <t xml:space="preserve">0dbb0dd73676de9c</t>
  </si>
  <si>
    <t xml:space="preserve">2.16.840.1.113883.2.9.2.150.4.4.fa906bbda1516b3b57caf34a3caa668c16be98df825d48313acd8e7ff5024cd0.117b80f9c7^^^^urn:ihe:iti:xdw:2013:workflowInstanceId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</si>
  <si>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</si>
  <si>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</si>
  <si>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2023-07-27T06:51:46Z</t>
  </si>
  <si>
    <t xml:space="preserve">0fbeb1f976399505</t>
  </si>
  <si>
    <t xml:space="preserve">2.16.840.1.113883.2.9.2.150.4.4.5470c41733a8c8b26caaea6b8c5ec6d96b642274b0003faf3cd8d8a30e1a238e.03ebd74590^^^^urn:ihe:iti:xdw:2013:workflowInstanceId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</si>
  <si>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</si>
  <si>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</si>
  <si>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2023-07-24T12:56:13Z</t>
  </si>
  <si>
    <t xml:space="preserve">462375c5ace95b81</t>
  </si>
  <si>
    <t xml:space="preserve">2.16.840.1.113883.2.9.2.150.4.4.dcbac99ecb790313e84ce73b73c3723abfd5d41c43e82fe108c955073c408e4b.828321fd81^^^^urn:ihe:iti:xdw:2013:workflowInstanceId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</si>
  <si>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</si>
  <si>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</si>
  <si>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</si>
  <si>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2023-07-27T08:45:04Z</t>
  </si>
  <si>
    <t xml:space="preserve">b374e17c2d69f5e7</t>
  </si>
  <si>
    <t xml:space="preserve">2.16.840.1.113883.2.9.2.150.4.4.a462d25e4b57da4e6d1b9451e2c8d4316c1f0fc30602a0af34984fab9eadcc49.73a3a09814^^^^urn:ihe:iti:xdw:2013:workflowInstanceId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</si>
  <si>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</si>
  <si>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</si>
  <si>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NO</t>
  </si>
  <si>
    <t xml:space="preserve">Il software non gestisce  in modo strutturato le informazioni richieste dal test case.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</si>
  <si>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</si>
  <si>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</si>
  <si>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</si>
  <si>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</si>
  <si>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</si>
  <si>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</si>
  <si>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</si>
  <si>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2023-07-20T06:37:04Z</t>
  </si>
  <si>
    <t xml:space="preserve">90aac94dbc86c7cb</t>
  </si>
  <si>
    <t xml:space="preserve">2.16.840.1.113883.2.9.2.150.4.4.289f73271af3e1b117364ed569c38b282bb115a0660f1ceefa9018a1f3e6268e.fcdaf90817^^^^urn:ihe:iti:xdw:2013:workflowInstanceId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</si>
  <si>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</si>
  <si>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</si>
  <si>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</si>
  <si>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</si>
  <si>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</si>
  <si>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</si>
  <si>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</si>
  <si>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</si>
  <si>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2023-07-24T07:58:21Z</t>
  </si>
  <si>
    <t xml:space="preserve">c2b9b77f5090f86c</t>
  </si>
  <si>
    <t xml:space="preserve">UNKNOWN_WORKFLOW_ID</t>
  </si>
  <si>
    <t xml:space="preserve">Impossibile accedere al servizio di validazione. Campo token JWT non valido. Il campo purpose_of_use non è corretto.</t>
  </si>
  <si>
    <t xml:space="preserve">L’errore è registrato in un log applicativo; l’operatore può decidere se ripetere la validazione del referto oppure firmare il referto senza la validazione del CDA2.</t>
  </si>
  <si>
    <t xml:space="preserve">KO</t>
  </si>
  <si>
    <t xml:space="preserve">VALIDAZIONE_TOKEN_JWT_LDO_KO</t>
  </si>
  <si>
    <t xml:space="preserve">2023-07-27T10:04:34Z</t>
  </si>
  <si>
    <t xml:space="preserve">1e7b57dd5673aefc</t>
  </si>
  <si>
    <t xml:space="preserve">VALIDAZIONE_TOKEN_JWT_RAD_KO</t>
  </si>
  <si>
    <t xml:space="preserve">2023-07-24T07:55:52Z</t>
  </si>
  <si>
    <t xml:space="preserve">c3e3bb38e32dfda2</t>
  </si>
  <si>
    <t xml:space="preserve">RSA</t>
  </si>
  <si>
    <t xml:space="preserve">VALIDAZIONE_TOKEN_JWT_RSA_KO</t>
  </si>
  <si>
    <t xml:space="preserve">2023-07-24T07:47:01Z</t>
  </si>
  <si>
    <t xml:space="preserve">1824e6f5404f2579</t>
  </si>
  <si>
    <r>
      <rPr>
        <sz val="11"/>
        <color rgb="FF000000"/>
        <rFont val="Calibri"/>
        <family val="0"/>
        <charset val="1"/>
      </rPr>
      <t xml:space="preserve">Impossibile accedere al servizio di validazione. </t>
    </r>
    <r>
      <rPr>
        <sz val="9.5"/>
        <color rgb="FF000000"/>
        <rFont val="Consolas"/>
        <family val="0"/>
        <charset val="1"/>
      </rPr>
      <t xml:space="preserve">Campo token JWT non valido. Il campo purpose_of_use non è corretto.</t>
    </r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</si>
  <si>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</si>
  <si>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</si>
  <si>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2023-07-24T08:26:32Z</t>
  </si>
  <si>
    <t xml:space="preserve">451b1fac583deb8c</t>
  </si>
  <si>
    <t xml:space="preserve">Impossibile accedere al servizio di validazione. Campo token JWT non valido. Il campo purpose_of_use non è corretto. Il campo action_id non è corretto.</t>
  </si>
  <si>
    <t xml:space="preserve">VALIDAZIONE_TOKEN_JWT_CAMPO_LDO_KO</t>
  </si>
  <si>
    <t xml:space="preserve">2023-07-27T09:25:09Z</t>
  </si>
  <si>
    <t xml:space="preserve">e9ada0639943f87d</t>
  </si>
  <si>
    <t xml:space="preserve">VALIDAZIONE_TOKEN_JWT_CAMPO_RAD_KO</t>
  </si>
  <si>
    <t xml:space="preserve">2023-07-24T08:24:30Z</t>
  </si>
  <si>
    <t xml:space="preserve">a422960b83db1149</t>
  </si>
  <si>
    <t xml:space="preserve">VALIDAZIONE_TOKEN_JWT_CAMPO_RSA_KO</t>
  </si>
  <si>
    <t xml:space="preserve">2023-07-24T08:20:12Z</t>
  </si>
  <si>
    <t xml:space="preserve">04bcfd4ec6cfe980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</si>
  <si>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</si>
  <si>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</si>
  <si>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 OUT SERVIZIO VALIDAZIONE, IL SERVIZIO NON RISPONDE</t>
  </si>
  <si>
    <t xml:space="preserve">VALIDAZIONE_LDO_TIMEOUT</t>
  </si>
  <si>
    <t xml:space="preserve">VALIDAZIONE_RAD_TIMEOUT</t>
  </si>
  <si>
    <t xml:space="preserve">VALIDAZIONE_RSA_TIMEOUT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</si>
  <si>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</si>
  <si>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</si>
  <si>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2023-07-21T07:10:58Z</t>
  </si>
  <si>
    <t xml:space="preserve">e50915094faea621</t>
  </si>
  <si>
    <t xml:space="preserve">2.16.840.1.113883.2.9.2.150.4.4.102a0209d87cebdf0dff4ca92722e747a55499a4d3b0b9fed36d38871018a8d6.e72a3f1dd1^^^^urn:ihe:iti:xdw:2013:workflowInstanceId</t>
  </si>
  <si>
    <t xml:space="preserve">Errore di sintassi. ERROR: -1,-1 cvc-complex-type.2.4.a: Invalid content was found starting with element 'languageCode'. One of '{\"urn:hl7-org:v3\":confidentialityCode}' is expected.</t>
  </si>
  <si>
    <t xml:space="preserve">L’errore è registrato in un log applicativo; l’operatore può provare a correggere l’errore e generare un nuovo referto oppure firmare il referto contenente il CDA2 non validato.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</si>
  <si>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</si>
  <si>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</si>
  <si>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2023-07-21T07:13:53Z</t>
  </si>
  <si>
    <t xml:space="preserve">f46e568d922f6c1a</t>
  </si>
  <si>
    <t xml:space="preserve">2.16.840.1.113883.2.9.2.150.4.4.daf05a6b3613deecd877ed0f4cfb80dd12446f5a457913420fbfff585c83fafd.4712a985af^^^^urn:ihe:iti:xdw:2013:workflowInstanceId</t>
  </si>
  <si>
    <t xml:space="preserve">Errore semantico. [ERRORE-46| codice fiscale 'PzNMSC00A01F839U' cittadino ed operatore: 16 cifre [A-Z0-9]{16}],[W003 | Si consiglia di utilizzare il sistema di codifica LOINC per la valorizzazione dell'elemento observation/code.--&gt; ]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</si>
  <si>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</si>
  <si>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</si>
  <si>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2023-07-21T07:17:33Z</t>
  </si>
  <si>
    <t xml:space="preserve">dcf470e3463a2d88</t>
  </si>
  <si>
    <t xml:space="preserve">2.16.840.1.113883.2.9.2.150.4.4.e4785a9acbfec49531818345ab154c0d2509f669e1d36f240c9b3f27858aaaf0.fe39970c90^^^^urn:ihe:iti:xdw:2013:workflowInstanceId</t>
  </si>
  <si>
    <t xml:space="preserve">Errore semantico. [ERRORE-6| L'elemento  'confidentialityCode' di ClinicalDocument DEVE avere l'attributo @code  valorizzato con 'N' o 'V', e il suo @codeSystem  con '2.16.840.1.113883.5.25'],[W003 | Si consiglia di utilizzare il sistema di codifica LOINC per la valorizzazione dell'elemento observation/code.--&gt; ]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</si>
  <si>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</si>
  <si>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</si>
  <si>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2023-07-21T07:38:43Z</t>
  </si>
  <si>
    <t xml:space="preserve">e1ee0dc56cf2cd2b</t>
  </si>
  <si>
    <t xml:space="preserve">2.16.840.1.113883.2.9.2.150.4.4.317eb6771eab5b5d5e5b7afb4166002f67b23c9c361dbb95e1d64019b76b3853.e238648a8c^^^^urn:ihe:iti:xdw:2013:workflowInstanceId</t>
  </si>
  <si>
    <t xml:space="preserve">Errore semantico. [ERRORE-12| L'elemento ClinicalDocument/recordTarget/patientRole/addr DEVE riportare i sotto-elementi 'country', 'city' e 'streetAddressLine' ],[W003 | Si consiglia di utilizzare il sistema di codifica LOINC per la valorizzazione dell'elemento observation/code.--&gt; ]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</si>
  <si>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</si>
  <si>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</si>
  <si>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2023-07-21T07:42:34Z</t>
  </si>
  <si>
    <t xml:space="preserve">03c0b80f09f78f72</t>
  </si>
  <si>
    <t xml:space="preserve">2.16.840.1.113883.2.9.2.150.4.4.1e90b72ba67d601bbdfd2131934d1c18ba2928e0029865169daa2a03dbf5e40b.a74ffb4f4d^^^^urn:ihe:iti:xdw:2013:workflowInstanceId</t>
  </si>
  <si>
    <t xml:space="preserve">Errore semantico. [ERRORE-15| L'elemento ClinicalDocument/recordTaget/patientRole/patient/name DEVE riportare gli elementi 'given' e 'family'],[W003 | Si consiglia di utilizzare il sistema di codifica LOINC per la valorizzazione dell'elemento observation/code.--&gt; ]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</si>
  <si>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</si>
  <si>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</si>
  <si>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2023-07-21T07:53:29Z</t>
  </si>
  <si>
    <t xml:space="preserve">abaa9f3a0e6ea476</t>
  </si>
  <si>
    <t xml:space="preserve">2.16.840.1.113883.2.9.2.150.4.4.63fc3e871b635843f2dd0a7b1d3f0f53ad2420c7ccfd4e04415def543adf2965.d7661c1fef^^^^urn:ihe:iti:xdw:2013:workflowInstanceId</t>
  </si>
  <si>
    <t xml:space="preserve">Errore vocabolario. Almeno uno dei seguenti vocaboli non è censito: [CodeSystem: 2.16.840.1.113883.5.1 v2.1.0, Codes: Z]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</si>
  <si>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</si>
  <si>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</si>
  <si>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2023-07-21T07:56:07Z</t>
  </si>
  <si>
    <t xml:space="preserve">2f2ab7813ec7c81e</t>
  </si>
  <si>
    <t xml:space="preserve">2.16.840.1.113883.2.9.2.150.4.4.1387ffb4a1ee2265c335d73daed6e3e712d81db09e43161969f89b3f9b6b91ef.e2d4c4cca9^^^^urn:ihe:iti:xdw:2013:workflowInstanceId</t>
  </si>
  <si>
    <t xml:space="preserve">Errore semantico. [ERRORE-41| inFulfillmentOf/order/priorityCode DEVE avere l'attributo '@codeSystem='2.16.840.1.113883.5.7' e @code valorizzato con uno dei seguenti valori: 'R'|'P'|'UR'|'EM' ],[W003 | Si consiglia di utilizzare il sistema di codifica LOINC per la valorizzazione dell'elemento observation/code.--&gt; ]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</si>
  <si>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</si>
  <si>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</si>
  <si>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2023-07-21T07:58:40Z</t>
  </si>
  <si>
    <t xml:space="preserve">20df6d43e78a2aa0</t>
  </si>
  <si>
    <t xml:space="preserve">2.16.840.1.113883.2.9.2.150.4.4.df7569e8e741ff014a73270068d574667787c104d865db8b55de46b7b0d0e7ed.3cb468ff9e^^^^urn:ihe:iti:xdw:2013:workflowInstanceId</t>
  </si>
  <si>
    <t xml:space="preserve">Errore semantico. [ERRORE-31| In ClinicalDocuemnt DEVE essere presente almeno un elemento 'inFulfillmentOf'. ],[W003 | Si consiglia di utilizzare il sistema di codifica LOINC per la valorizzazione dell'elemento observation/code.--&gt; ]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</si>
  <si>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</si>
  <si>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</si>
  <si>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2023-07-21T08:01:57Z</t>
  </si>
  <si>
    <t xml:space="preserve">0bfc10d954a5a82f</t>
  </si>
  <si>
    <t xml:space="preserve">2.16.840.1.113883.2.9.2.150.4.4.246458c9e7d38be6f613544b6a3ed52dce2ed44c4625e958fa95cbbf35052545.c979e8dd8f^^^^urn:ihe:iti:xdw:2013:workflowInstanceId</t>
  </si>
  <si>
    <t xml:space="preserve">Errore semantico. 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CHIRURGICA],[W003 | Si consiglia di utilizzare il sistema di codifica LOINC per la valorizzazione dell'elemento observation/code.--&gt; ]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</si>
  <si>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</si>
  <si>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</si>
  <si>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2023-07-21T08:04:52Z</t>
  </si>
  <si>
    <t xml:space="preserve">aa932e84bc23a0f9</t>
  </si>
  <si>
    <t xml:space="preserve">2.16.840.1.113883.2.9.2.150.4.4.e4b9d546d1bda2494e1ce4b30ec44d74aecd0379099a811e573fe7faa7a27280.8ee3794253^^^^urn:ihe:iti:xdw:2013:workflowInstanceId</t>
  </si>
  <si>
    <t xml:space="preserve">Errore semantico. [ERRORE-b11| L'elemento specimen/specimenRole/specimenPlayingEntity deve contenere l'elemento 'code'],[W003 | Si consiglia di utilizzare il sistema di codifica LOINC per la valorizzazione dell'elemento observation/code.--&gt; ]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</si>
  <si>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</si>
  <si>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</si>
  <si>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2023-07-21T08:07:14Z</t>
  </si>
  <si>
    <t xml:space="preserve">ac051d50deb1a670</t>
  </si>
  <si>
    <t xml:space="preserve">2.16.840.1.113883.2.9.2.150.4.4.167068938a1a9880054eda605cf8a2f4e3e79b7fa32d99ebf646f09a342ddc9e.a21977bc71^^^^urn:ihe:iti:xdw:2013:workflowInstanceId</t>
  </si>
  <si>
    <t xml:space="preserve">Errore semantico. [ERRORE-b19| L’elemento organizer di tipo 'BATTERY' (@classCode='BATTERY') DEVE contenere l’elemento organizer/code.\n\t\t\t],[W003 | Si consiglia di utilizzare il sistema di codifica LOINC per la valorizzazione dell'elemento observation/code.--&gt; ],[W003 | Si consiglia di utilizzare il sistema di codifica LOINC per la valorizzazione dell'elemento observation/code.--&gt; ],[W002 | Si consiglia di valorizzare l'elemento organizer[CLUSTER]/code],[W003 | Si consiglia di utilizzare il sistema di codifica LOINC per la valorizzazione dell'elemento observation/code.--&gt; ],[W003 | Si consiglia di utilizzare il sistema di codifica LOINC per la valorizzazione dell'elemento observation/code.--&gt; ],[W003 | Si consiglia di utilizzare il sistema di codifica LOINC per la valorizzazione dell'elemento observation/code.--&gt; ]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</si>
  <si>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</si>
  <si>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</si>
  <si>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2023-07-27T08:47:29Z</t>
  </si>
  <si>
    <t xml:space="preserve">36001771385a2ebe</t>
  </si>
  <si>
    <t xml:space="preserve">2.16.840.1.113883.2.9.2.150.4.4.ede287b3e1ea12296fadcf87ab579f82a9b890f2e5593aa19646390d3fe8f636.a08e94eefb^^^^urn:ihe:iti:xdw:2013:workflowInstanceId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</si>
  <si>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</si>
  <si>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</si>
  <si>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2023-07-27T08:49:49Z</t>
  </si>
  <si>
    <t xml:space="preserve">8f9c5d410116a799</t>
  </si>
  <si>
    <t xml:space="preserve">2.16.840.1.113883.2.9.2.150.4.4.a6159ca63ac1dbafb6f7fc2db543448f5751fce7a36457daea64a159a64a20b6.85c80d4e39^^^^urn:ihe:iti:xdw:2013:workflowInstanceId</t>
  </si>
  <si>
    <t xml:space="preserve">Errore semantico. [Errore-47| codice fiscale 'PzNMSC00A01F839U' cittadino ed operatore: 16 cifre [A-Z0-9]{16}]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</si>
  <si>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</si>
  <si>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</si>
  <si>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2023-07-27T08:53:37Z</t>
  </si>
  <si>
    <t xml:space="preserve">e1dca066309cb4ad</t>
  </si>
  <si>
    <t xml:space="preserve">2.16.840.1.113883.2.9.2.150.4.4.7f416bfc3adc6cfad6863818614ed9efb04a0a46aa3a13816394958ae3f15bab.4de9e22c5f^^^^urn:ihe:iti:xdw:2013:workflowInstanceId</t>
  </si>
  <si>
    <t xml:space="preserve">Errore semantico. [ERRORE-6| L'elemento 'confidentialityCode' di ClinicalDocument DEVE avere l'attributo @code valorizzato con 'N' o 'V', e il @codeSystem='2.16.840.1.113883.5.25']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</si>
  <si>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</si>
  <si>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</si>
  <si>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2023-07-27T08:55:21Z</t>
  </si>
  <si>
    <t xml:space="preserve">d8b1f6a9e731aeb3</t>
  </si>
  <si>
    <t xml:space="preserve">2.16.840.1.113883.2.9.2.150.4.4.29bd8fa2415d16abb768a91dc528e863e194b63254d0cbc048345b534d7f5dcf.d9987efa8f^^^^urn:ihe:iti:xdw:2013:workflowInstanceId</t>
  </si>
  <si>
    <t xml:space="preserve">Errore semantico. [ERRORE-11| L'elemento ClinicalDocument/recordTarget/patientRole/addr DEVE riportare i sotto-elementi 'country', 'city' e 'streetAddressLine' ]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</si>
  <si>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</si>
  <si>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</si>
  <si>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2023-07-27T08:57:31Z</t>
  </si>
  <si>
    <t xml:space="preserve">87d35348692fc96d</t>
  </si>
  <si>
    <t xml:space="preserve">2.16.840.1.113883.2.9.2.150.4.4.312cd23d2d67c865166b7e03ad49455b88ff74a15a297172b3779a7201df2950.8cdbd34905^^^^urn:ihe:iti:xdw:2013:workflowInstanceId</t>
  </si>
  <si>
    <t xml:space="preserve">Errore semantico. [ERRORE-14| L'elemento ClinicalDocument/recordTaget/patientRole/patient/name DEVE riportare gli elementi 'given' e 'family']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</si>
  <si>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</si>
  <si>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</si>
  <si>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2023-07-27T08:59:13Z</t>
  </si>
  <si>
    <t xml:space="preserve">1bf09d66b9541e53</t>
  </si>
  <si>
    <t xml:space="preserve">2.16.840.1.113883.2.9.2.150.4.4.1043a829b12ab047211117bb5c76e36e2238e73a943461e5587861cdd6e40056.0d881f2be5^^^^urn:ihe:iti:xdw:2013:workflowInstanceId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</si>
  <si>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</si>
  <si>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</si>
  <si>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2023-07-27T09:03:30Z</t>
  </si>
  <si>
    <t xml:space="preserve">e228c2844eea8beb</t>
  </si>
  <si>
    <t xml:space="preserve">2.16.840.1.113883.2.9.2.150.4.4.d6dee5c26324bb9290d1a10a4fd77f18ac7cd089ce5606bdfdbda6ea44adf8c0.9f91cfe326^^^^urn:ihe:iti:xdw:2013:workflowInstanceId</t>
  </si>
  <si>
    <t xml:space="preserve"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</si>
  <si>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</si>
  <si>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</si>
  <si>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2023-07-27T09:05:06Z</t>
  </si>
  <si>
    <t xml:space="preserve">f77f5c2e83427aca</t>
  </si>
  <si>
    <t xml:space="preserve">2.16.840.1.113883.2.9.2.150.4.4.d85bc359e53bd2112424fe4c7482d1fd0c58a5f926539f8f53b0a7efdc86ad95.0e9c51b8b9^^^^urn:ihe:iti:xdw:2013:workflowInstanceId</t>
  </si>
  <si>
    <t xml:space="preserve">Errore semantico. [ERRORE-b4| Sezione Decorso Ospedaliero: La sezione deve contenere l'elemento 'text']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</si>
  <si>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</si>
  <si>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</si>
  <si>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</si>
  <si>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</si>
  <si>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</si>
  <si>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</si>
  <si>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2023-07-27T09:06:44Z</t>
  </si>
  <si>
    <t xml:space="preserve">8c4007b02456af1d</t>
  </si>
  <si>
    <t xml:space="preserve">2.16.840.1.113883.2.9.2.150.4.4.1780b056597ced010448f351f2bcbe3aa01a7b6cc3e3fa8073eb8d02e14dcb58.680b41437b^^^^urn:ihe:iti:xdw:2013:workflowInstanceId</t>
  </si>
  <si>
    <t xml:space="preserve">Errore vocabolario. Almeno uno dei seguenti vocaboli non è censito: [CodeSystem: 2.16.840.1.113883.6.103, Codes: 78907]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</si>
  <si>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</si>
  <si>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</si>
  <si>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</si>
  <si>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</si>
  <si>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2023-07-20T06:41:58Z</t>
  </si>
  <si>
    <t xml:space="preserve">95f56ae31298ae0a</t>
  </si>
  <si>
    <t xml:space="preserve">2.16.840.1.113883.2.9.2.150.4.4.0042e922dd79dfdf6fe4c2b96f8f40968193a671d92659907a84116832a430a4.756d72ff98^^^^urn:ihe:iti:xdw:2013:workflowInstanceId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</si>
  <si>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</si>
  <si>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</si>
  <si>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2023-07-20T06:47:13Z</t>
  </si>
  <si>
    <t xml:space="preserve">069ebf36084b992b</t>
  </si>
  <si>
    <t xml:space="preserve">2.16.840.1.113883.2.9.2.150.4.4.d380a7c88dbe290bcc0225fa117f568e47932ef4388502d47fcadcdd1bbdf091.908653c973^^^^urn:ihe:iti:xdw:2013:workflowInstanceId</t>
  </si>
  <si>
    <t xml:space="preserve">Errore semantico. [Errore-46| codice fiscale 'PzNMSC00A01F839U' cittadino ed operatore: 16 cifre [A-Z0-9]{16}]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</si>
  <si>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</si>
  <si>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</si>
  <si>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2023-07-20T06:52:00Z</t>
  </si>
  <si>
    <t xml:space="preserve">125f07be102b3b17</t>
  </si>
  <si>
    <t xml:space="preserve">2.16.840.1.113883.2.9.2.150.4.4.802186c88759f13602bc5c0451ba95be51f4de1117a964b64a26c6cf0922aa23.4177866cc6^^^^urn:ihe:iti:xdw:2013:workflowInstanceId</t>
  </si>
  <si>
    <t xml:space="preserve">Errore semantico. [ERRORE-6| L'elemento  'confidentialityCode' di ClinicalDocument DEVE avere l'attributo @code  valorizzato con 'N' o 'V', e il suo @codeSystem  con '2.16.840.1.113883.5.25']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</si>
  <si>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</si>
  <si>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</si>
  <si>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2023-07-20T06:57:15Z</t>
  </si>
  <si>
    <t xml:space="preserve">95cb8ae8a8d7021a</t>
  </si>
  <si>
    <t xml:space="preserve">2.16.840.1.113883.2.9.2.150.4.4.3e6603893500f42acc7f73ce7926791cde135e5acc2405b78503085507bd327b.16f79431f2^^^^urn:ihe:iti:xdw:2013:workflowInstanceId</t>
  </si>
  <si>
    <t xml:space="preserve">Errore semantico. [ERRORE-11| L'elemento ClinicalDocument/recordTarget/patientRole/addr DEVE riportare i suoi sotto-elementi 'country', 'city' e 'streetAddressLine'.   ]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</si>
  <si>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</si>
  <si>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</si>
  <si>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2023-07-20T07:02:31Z</t>
  </si>
  <si>
    <t xml:space="preserve">4d71c0953b8b54a8</t>
  </si>
  <si>
    <t xml:space="preserve">2.16.840.1.113883.2.9.2.150.4.4.5066f8c23fb2024e5cd7893cfacb84fa128a0d368bfe63fe3d38ff51e51d95f8.ef41efbd01^^^^urn:ihe:iti:xdw:2013:workflowInstanceId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</si>
  <si>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</si>
  <si>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</si>
  <si>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2023-07-20T07:05:23Z</t>
  </si>
  <si>
    <t xml:space="preserve">5edfb91895e0f764</t>
  </si>
  <si>
    <t xml:space="preserve">2.16.840.1.113883.2.9.2.150.4.4.2dfb03243c86d3da8c2316b30a3373031142826876c43e894b1343be258f4ede.f9940a82f2^^^^urn:ihe:iti:xdw:2013:workflowInstanceId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</si>
  <si>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</si>
  <si>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</si>
  <si>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</si>
  <si>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</si>
  <si>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2023-07-20T07:13:21Z</t>
  </si>
  <si>
    <t xml:space="preserve">8d2081fbfda36263</t>
  </si>
  <si>
    <t xml:space="preserve">2.16.840.1.113883.2.9.2.150.4.4.97c7b96d98ab25e38a0e86ee843ab21d5bbf417781d8a5f27d43a7c51c00ee34.710fabf147^^^^urn:ihe:iti:xdw:2013:workflowInstanceId</t>
  </si>
  <si>
    <t xml:space="preserve">Errore semantico. [ERRORE-39| inFulfillmentOf/order/priorityCode DEVE avere l'attributo '@codeSystem='2.16.840.1.113883.5.7' e @code valorizzato con uno dei seguenti valori: 'R'|'P'|'UR'|'EM' ]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</si>
  <si>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</si>
  <si>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</si>
  <si>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2023-07-20T07:17:24Z</t>
  </si>
  <si>
    <t xml:space="preserve">ae72e49389872c02</t>
  </si>
  <si>
    <t xml:space="preserve">2.16.840.1.113883.2.9.2.150.4.4.9d7599b15107bb7db9cd7be1e546db3a7dd1e5fc5374bfa87225f9074223b108.96aedb2a49^^^^urn:ihe:iti:xdw:2013:workflowInstanceId</t>
  </si>
  <si>
    <t xml:space="preserve">Errore di sintassi. ERROR: -1,-1 cvc-complex-type.2.4.a: Invalid content was found starting with element 'priorityCode'. One of '{\"urn:hl7-org:v3\":realmCode, \"urn:hl7-org:v3\":typeId, \"urn:hl7-org:v3\":templateId, \"urn:hl7-org:v3\":id}' is expected.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</si>
  <si>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</si>
  <si>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</si>
  <si>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2023-07-20T08:11:44Z</t>
  </si>
  <si>
    <t xml:space="preserve">21af0353b8ae7daa</t>
  </si>
  <si>
    <t xml:space="preserve">2.16.840.1.113883.2.9.2.150.4.4.153939f664498391d275bd68212c42f0dd30bcb43022698667dfdfea2b4840de.8961b08fff^^^^urn:ihe:iti:xdw:2013:workflowInstanceId</t>
  </si>
  <si>
    <t xml:space="preserve">Errore di sintassi. Error while executing validation on xsd schema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</si>
  <si>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</si>
  <si>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</si>
  <si>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2023-07-20T07:37:39Z</t>
  </si>
  <si>
    <t xml:space="preserve">efcdb2315de3b144</t>
  </si>
  <si>
    <t xml:space="preserve">2.16.840.1.113883.2.9.2.150.4.4.be9fc0a3ad81d2500c0cee2cd457b10607882cff31d38758de04739974b0482c.e08b48d0db^^^^urn:ihe:iti:xdw:2013:workflowInstanceId</t>
  </si>
  <si>
    <t xml:space="preserve">Errore semantico. [ERRORE-b4| Sezione Referto: DEVE essere presente la sezione \"Referto\".],[ERRORE-b5| Sezione Referto: La sezione deve contenere l'elemento 'text'.]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</si>
  <si>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</si>
  <si>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</si>
  <si>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</si>
  <si>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</si>
  <si>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</si>
  <si>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</si>
  <si>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</si>
  <si>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</si>
  <si>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</si>
  <si>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</si>
  <si>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</si>
  <si>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</si>
  <si>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</si>
  <si>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</si>
  <si>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</si>
  <si>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</si>
  <si>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2023-07-20T07:40:54Z</t>
  </si>
  <si>
    <t xml:space="preserve">ba33af5d82d7e773</t>
  </si>
  <si>
    <t xml:space="preserve">2.16.840.1.113883.2.9.2.150.4.4.74805ed9cf0a6c3009475a702541508840948bb77e976586c762781289bf2682.db9b1e67e9^^^^urn:ihe:iti:xdw:2013:workflowInstanceId</t>
  </si>
  <si>
    <t xml:space="preserve">Errore semantico. [ERRORE-40| L'elemento ClinicalDocument/documentationOf/serviceEvent deve contenere l'elemento code e DEVE valorizzare il suo attributo code con uno dei seguenti valori: 'PROG'|'DIR'|'RAD_PROG|'RAD_DIR' ]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</si>
  <si>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</si>
  <si>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</si>
  <si>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Il software non gestisce  in modo strutturato le informazioni “procedure” richieste dal test case.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</si>
  <si>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</si>
  <si>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</si>
  <si>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</si>
  <si>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</si>
  <si>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</si>
  <si>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</si>
  <si>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</si>
  <si>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</si>
  <si>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2023-07-19T13:22:24Z</t>
  </si>
  <si>
    <t xml:space="preserve">b99ccc42eb06cbee</t>
  </si>
  <si>
    <t xml:space="preserve">2.16.840.1.113883.2.9.2.150.4.4.7145955cb0c75b0029507d19a6f7d7e02c2bef96b538bb6122fd83da820adbd9.3a932c498e^^^^urn:ihe:iti:xdw:2013:workflowInstanceId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</si>
  <si>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</si>
  <si>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</si>
  <si>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2023-07-19T13:45:07Z</t>
  </si>
  <si>
    <t xml:space="preserve">38658d0dc924658d</t>
  </si>
  <si>
    <t xml:space="preserve">2.16.840.1.113883.2.9.2.150.4.4.e7ba6d63667c751364f58b45aeee7a2a6625237d32e242f3c2f7b7f12ce76a4e.fe81f51fbe^^^^urn:ihe:iti:xdw:2013:workflowInstanceId</t>
  </si>
  <si>
    <t xml:space="preserve">Errore semantico. [ERRORE-44| Il codice fiscale 'PzNMSC00A01F839U' cittadino ed operatore deve essere costituito da 16 cifre [A-Z0-9]{16}]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</si>
  <si>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</si>
  <si>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</si>
  <si>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2023-07-19T14:05:09Z</t>
  </si>
  <si>
    <t xml:space="preserve">fafab1568762c63e</t>
  </si>
  <si>
    <t xml:space="preserve">2.16.840.1.113883.2.9.2.150.4.4.b69273a27095ab7953aa386a895456d57343f86130646a4a245ef44984260d78.4265a3c8ff^^^^urn:ihe:iti:xdw:2013:workflowInstanceId</t>
  </si>
  <si>
    <t xml:space="preserve">Errore semantico. [ERRORE-6| L'elemento ClinicalDocument/confidentialityCode DEVE avere l'attributo @code valorizzato con 'N' o 'V', e il @codeSystem='2.16.840.1.113883.5.25']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</si>
  <si>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</si>
  <si>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</si>
  <si>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2023-07-19T14:13:07Z</t>
  </si>
  <si>
    <t xml:space="preserve">49cb1b6036d523e7</t>
  </si>
  <si>
    <t xml:space="preserve">2.16.840.1.113883.2.9.2.150.4.4.362aa59a9a97d2f7a12c72707f4b5a89ae4df351bd0a75e51eeff85bd2648dc5.4ea8414981^^^^urn:ihe:iti:xdw:2013:workflowInstanceId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</si>
  <si>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</si>
  <si>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</si>
  <si>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2023-07-19T14:17:36Z</t>
  </si>
  <si>
    <t xml:space="preserve">23496aed1064e77d</t>
  </si>
  <si>
    <t xml:space="preserve">2.16.840.1.113883.2.9.2.150.4.4.3ad301d0d72736475993878adb58bd463befb8e41019bd4a9b3084a52659a206.a9c0e57d18^^^^urn:ihe:iti:xdw:2013:workflowInstanceId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</si>
  <si>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</si>
  <si>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</si>
  <si>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2023-07-19T14:22:35Z</t>
  </si>
  <si>
    <t xml:space="preserve">3b73ad2f10c8562e</t>
  </si>
  <si>
    <t xml:space="preserve">2.16.840.1.113883.2.9.2.150.4.4.1c2a3e09c5ffffa4d6418971c1cbfaaafbef581820baac17644291ff1f918ad2.82fbda168a^^^^urn:ihe:iti:xdw:2013:workflowInstanceId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</si>
  <si>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</si>
  <si>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</si>
  <si>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2023-07-19T14:27:00Z</t>
  </si>
  <si>
    <t xml:space="preserve">b924023d722c52be</t>
  </si>
  <si>
    <t xml:space="preserve">2.16.840.1.113883.2.9.2.150.4.4.2f09a51ca4cd16d36c3cccd566b5db9a2f5d03ba85357646ca5ec354e215e8e6.b515c49941^^^^urn:ihe:iti:xdw:2013:workflowInstanceId</t>
  </si>
  <si>
    <t xml:space="preserve">Errore semantico. [ERRORE-33a| L'elemento ClinicalDocument/documentationOf/serviceEvent deve contenere l'elemento code e DEVE valorizzare il suo attributo code con uno dei seguenti valori: 'PROG'|'DIR' ]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</si>
  <si>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</si>
  <si>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</si>
  <si>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2023-07-19T14:32:06Z</t>
  </si>
  <si>
    <t xml:space="preserve">43e7552c72085af1</t>
  </si>
  <si>
    <t xml:space="preserve">2.16.840.1.113883.2.9.2.150.4.4.370ab75f77a1c759b00d8ba36b41a2329e221a78ae87706448eed79abf5402a6.82df76ef25^^^^urn:ihe:iti:xdw:2013:workflowInstanceId</t>
  </si>
  <si>
    <t xml:space="preserve">Errore semantico. [ERRORE-38| inFulfillmentOf/order/priorityCode DEVE avere l'attributo '@codeSystem='2.16.840.1.113883.5.7' e @code valorizzato con uno dei seguenti valori: 'R'|'P'|'UR'|'EM' ]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</si>
  <si>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</si>
  <si>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</si>
  <si>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2023-07-19T14:37:21Z</t>
  </si>
  <si>
    <t xml:space="preserve">23cf99cfedd6307d</t>
  </si>
  <si>
    <t xml:space="preserve">2.16.840.1.113883.2.9.2.150.4.4.16b6abfe10fed258e893b445bdb41a646193702888e431dc47318e91c8a9abe8.b7ca0e15fd^^^^urn:ihe:iti:xdw:2013:workflowInstanceId</t>
  </si>
  <si>
    <t xml:space="preserve">Errore di sintassi. "ERROR: -1,-1 cvc-complex-type.2.4.a: Invalid content was found starting with element 'priorityCode'. One of '{\"urn:hl7-org:v3\":realmCode, \"urn:hl7-org:v3\":typeId, \"urn:hl7-org:v3\":templateId, \"urn:hl7-org:v3\":id}' is expected.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</si>
  <si>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</si>
  <si>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</si>
  <si>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2023-07-19T14:44:23Z</t>
  </si>
  <si>
    <t xml:space="preserve">803a81f28939b2c5</t>
  </si>
  <si>
    <t xml:space="preserve">2.16.840.1.113883.2.9.2.150.4.4.92340145a8bd16b2b3756d7225a4cdd7490547bd91b492bdab4e50fed9a2733a.1b17e0300a^^^^urn:ihe:iti:xdw:2013:workflowInstanceId"</t>
  </si>
  <si>
    <t xml:space="preserve">Errore di sintassi. ERROR: -1,-1 cvc-complex-type.2.4.a: Invalid content was found starting with element 'originalText'. One of '{\"urn:hl7-org:v3\":realmCode, \"urn:hl7-org:v3\":typeId, \"urn:hl7-org:v3\":templateId, \"urn:hl7-org:v3\":id, \"urn:hl7-org:v3\":code}' is expected.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</si>
  <si>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</si>
  <si>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</si>
  <si>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2023-07-20T10:32:14Z</t>
  </si>
  <si>
    <t xml:space="preserve">c21f329bb897717a</t>
  </si>
  <si>
    <t xml:space="preserve">2.16.840.1.113883.2.9.2.150.4.4.c378ce1dbc60ddc7cfbcff1a503206d9cc796f05dac5520a592b9551fd1983dc.1e44ab5d15^^^^urn:ihe:iti:xdw:2013:workflowInstanceId</t>
  </si>
  <si>
    <t xml:space="preserve">Errore semantico. [ERRORE-b4| Sezione Referto: la sezione DEVE essere presente],[ERRORE-b5| Sezione Referto: la sezione DEVE contenere un elemento 'text']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</si>
  <si>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</si>
  <si>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</si>
  <si>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</si>
  <si>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</si>
  <si>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</si>
  <si>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</si>
  <si>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</si>
  <si>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</si>
  <si>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</si>
  <si>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</si>
  <si>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</si>
  <si>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</si>
  <si>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</si>
  <si>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</si>
  <si>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</si>
  <si>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</si>
  <si>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2023-07-19T14:58:53Z</t>
  </si>
  <si>
    <t xml:space="preserve">db84d86f78044e6b</t>
  </si>
  <si>
    <t xml:space="preserve">2.16.840.1.113883.2.9.2.150.4.4.b44092deb57bfb927e8f55f1c84e509ba5210fd8eaf1463f89dc5794f063de7a.6e97c30e3d^^^^urn:ihe:iti:xdw:2013:workflowInstanceId</t>
  </si>
  <si>
    <t xml:space="preserve">Errore semantico. [ERRORE-30| L'elemento ClinicalDocument/legalAuthenticator/signatureCode deve essere valorizzato con il codice \"S\" ]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</si>
  <si>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</si>
  <si>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</si>
  <si>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2023-07-21T06:41:46Z</t>
  </si>
  <si>
    <t xml:space="preserve">021b2cf5d88fd03b</t>
  </si>
  <si>
    <t xml:space="preserve">2.16.840.1.113883.2.9.2.150.4.4.cc7a0bb5a5cdbef91328316f47b63d9e257af1caf4625745a6928b4ee608ceec.d7e106b5af^^^^urn:ihe:iti:xdw:2013:workflowInstanceId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</si>
  <si>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</si>
  <si>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</si>
  <si>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2023-07-27T08:41:51Z</t>
  </si>
  <si>
    <t xml:space="preserve">ee940bee8ea027a8</t>
  </si>
  <si>
    <t xml:space="preserve">2.16.840.1.113883.2.9.2.150.4.4.c7e94947b36b06c7b9b46b050dace4e47f26070fd8eaaeef10df145d8e30a085.273a7c3972^^^^urn:ihe:iti:xdw:2013:workflowInstanceId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</si>
  <si>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</si>
  <si>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</si>
  <si>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2023-07-20T07:44:17Z</t>
  </si>
  <si>
    <t xml:space="preserve">d49ad8e929a4bb7e</t>
  </si>
  <si>
    <t xml:space="preserve">2.16.840.1.113883.2.9.2.150.4.4.792724e127da9ee608aaebee3f84a51bd6fd7707383afaa8497932fca65c26d6.b83afd46c4^^^^urn:ihe:iti:xdw:2013:workflowInstanceId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</si>
  <si>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</si>
  <si>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</si>
  <si>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2023-07-19T13:17:28Z</t>
  </si>
  <si>
    <t xml:space="preserve">96909cba1a3c4372</t>
  </si>
  <si>
    <t xml:space="preserve">2.16.840.1.113883.2.9.2.150.4.4.28d1376959d4b4b50570ba2c2614bb86e80fbf718062e7edec9bb05e8e2a84bb.72c33fdac4^^^^urn:ihe:iti:xdw:2013:workflowInstanceId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</si>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</sst>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333333"/>
      <name val="FreeSans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9.5"/>
      <color rgb="FF000000"/>
      <name val="Consolas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1" activeCellId="0" sqref="A11"/>
    </sheetView>
  </sheetViews>
  <sheetFormatPr defaultColWidth="14.60546875" defaultRowHeight="13.8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3.8" hidden="false" customHeight="false" outlineLevel="0" collapsed="false">
      <c r="A1" s="1" t="s">
        <v>0</v>
      </c>
    </row>
    <row r="2" customFormat="false" ht="72.1" hidden="false" customHeight="false" outlineLevel="0" collapsed="false">
      <c r="A2" s="2" t="s">
        <v>1</v>
      </c>
    </row>
    <row r="3" customFormat="false" ht="24.85" hidden="false" customHeight="false" outlineLevel="0" collapsed="false">
      <c r="A3" s="2" t="s">
        <v>2</v>
      </c>
    </row>
    <row r="4" customFormat="false" ht="143" hidden="false" customHeight="false" outlineLevel="0" collapsed="false">
      <c r="A4" s="2" t="s">
        <v>3</v>
      </c>
    </row>
    <row r="5" customFormat="false" ht="24.85" hidden="false" customHeight="false" outlineLevel="0" collapsed="false">
      <c r="A5" s="2" t="s">
        <v>4</v>
      </c>
    </row>
    <row r="6" customFormat="false" ht="24.85" hidden="false" customHeight="false" outlineLevel="0" collapsed="false">
      <c r="A6" s="2" t="s">
        <v>5</v>
      </c>
    </row>
    <row r="7" customFormat="false" ht="13.8" hidden="false" customHeight="false" outlineLevel="0" collapsed="false">
      <c r="A7" s="2" t="s">
        <v>6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1" t="s">
        <v>7</v>
      </c>
    </row>
    <row r="10" customFormat="false" ht="24.85" hidden="false" customHeight="false" outlineLevel="0" collapsed="false">
      <c r="A10" s="2" t="s">
        <v>8</v>
      </c>
    </row>
    <row r="11" customFormat="false" ht="13.8" hidden="false" customHeight="false" outlineLevel="0" collapsed="false">
      <c r="A11" s="2" t="s">
        <v>9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B13" activeCellId="0" sqref="B13"/>
    </sheetView>
  </sheetViews>
  <sheetFormatPr defaultColWidth="14.60546875" defaultRowHeight="13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7.35" hidden="false" customHeight="false" outlineLevel="0" collapsed="false">
      <c r="B1" s="3" t="s">
        <v>10</v>
      </c>
    </row>
    <row r="2" customFormat="false" ht="13.8" hidden="false" customHeight="false" outlineLevel="0" collapsed="false">
      <c r="B2" s="1" t="s">
        <v>11</v>
      </c>
    </row>
    <row r="3" customFormat="false" ht="13.8" hidden="false" customHeight="false" outlineLevel="0" collapsed="false">
      <c r="B3" s="1"/>
    </row>
    <row r="4" customFormat="false" ht="13.8" hidden="false" customHeight="false" outlineLevel="0" collapsed="false">
      <c r="A4" s="4" t="n">
        <v>1</v>
      </c>
      <c r="B4" s="5" t="s">
        <v>12</v>
      </c>
    </row>
    <row r="5" customFormat="false" ht="23.45" hidden="false" customHeight="false" outlineLevel="0" collapsed="false">
      <c r="A5" s="4" t="n">
        <v>2</v>
      </c>
      <c r="B5" s="6" t="s">
        <v>13</v>
      </c>
    </row>
    <row r="6" customFormat="false" ht="13.8" hidden="false" customHeight="false" outlineLevel="0" collapsed="false">
      <c r="A6" s="4" t="n">
        <v>3</v>
      </c>
      <c r="B6" s="6" t="s">
        <v>14</v>
      </c>
    </row>
    <row r="7" customFormat="false" ht="57" hidden="false" customHeight="false" outlineLevel="0" collapsed="false">
      <c r="A7" s="4" t="n">
        <v>4</v>
      </c>
      <c r="B7" s="2" t="s">
        <v>15</v>
      </c>
    </row>
    <row r="8" customFormat="false" ht="13.8" hidden="false" customHeight="false" outlineLevel="0" collapsed="false">
      <c r="A8" s="7" t="n">
        <v>5</v>
      </c>
      <c r="B8" s="8" t="s">
        <v>16</v>
      </c>
    </row>
    <row r="9" customFormat="false" ht="13.8" hidden="false" customHeight="false" outlineLevel="0" collapsed="false">
      <c r="A9" s="9" t="n">
        <v>6</v>
      </c>
      <c r="B9" s="6" t="s">
        <v>17</v>
      </c>
    </row>
    <row r="10" customFormat="false" ht="13.8" hidden="false" customHeight="false" outlineLevel="0" collapsed="false">
      <c r="A10" s="9" t="n">
        <v>7</v>
      </c>
      <c r="B10" s="10" t="s">
        <v>18</v>
      </c>
    </row>
    <row r="11" customFormat="false" ht="34.6" hidden="false" customHeight="false" outlineLevel="0" collapsed="false">
      <c r="A11" s="9" t="n">
        <v>8</v>
      </c>
      <c r="B11" s="6" t="s">
        <v>19</v>
      </c>
    </row>
    <row r="12" customFormat="false" ht="23.45" hidden="false" customHeight="false" outlineLevel="0" collapsed="false">
      <c r="A12" s="9" t="n">
        <v>9</v>
      </c>
      <c r="B12" s="6" t="s">
        <v>20</v>
      </c>
    </row>
    <row r="13" customFormat="false" ht="23.45" hidden="false" customHeight="fals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9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I101" activeCellId="0" sqref="I101"/>
    </sheetView>
  </sheetViews>
  <sheetFormatPr defaultColWidth="14.60546875" defaultRowHeight="13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3.8" hidden="false" customHeight="fals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7.35" hidden="false" customHeight="fals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3.8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3.8" hidden="false" customHeight="fals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3.8" hidden="false" customHeight="fals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3.8" hidden="false" customHeight="fals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3.8" hidden="false" customHeight="fals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3.8" hidden="false" customHeight="fals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13.4" hidden="false" customHeight="fals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45128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13.4" hidden="false" customHeight="false" outlineLevel="0" collapsed="false">
      <c r="A11" s="24" t="n">
        <v>2</v>
      </c>
      <c r="B11" s="25" t="s">
        <v>48</v>
      </c>
      <c r="C11" s="25" t="s">
        <v>49</v>
      </c>
      <c r="D11" s="25" t="s">
        <v>57</v>
      </c>
      <c r="E11" s="26" t="s">
        <v>58</v>
      </c>
      <c r="F11" s="27" t="n">
        <v>45128</v>
      </c>
      <c r="G11" s="28" t="s">
        <v>59</v>
      </c>
      <c r="H11" s="28" t="s">
        <v>60</v>
      </c>
      <c r="I11" s="28" t="s">
        <v>61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13.4" hidden="false" customHeight="false" outlineLevel="0" collapsed="false">
      <c r="A12" s="24" t="n">
        <v>3</v>
      </c>
      <c r="B12" s="25" t="s">
        <v>48</v>
      </c>
      <c r="C12" s="25" t="s">
        <v>49</v>
      </c>
      <c r="D12" s="25" t="s">
        <v>62</v>
      </c>
      <c r="E12" s="26" t="s">
        <v>63</v>
      </c>
      <c r="F12" s="27" t="n">
        <v>45128</v>
      </c>
      <c r="G12" s="28" t="s">
        <v>64</v>
      </c>
      <c r="H12" s="28" t="s">
        <v>65</v>
      </c>
      <c r="I12" s="28" t="s">
        <v>66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13.4" hidden="false" customHeight="false" outlineLevel="0" collapsed="false">
      <c r="A13" s="24" t="n">
        <v>4</v>
      </c>
      <c r="B13" s="25" t="s">
        <v>48</v>
      </c>
      <c r="C13" s="25" t="s">
        <v>49</v>
      </c>
      <c r="D13" s="25" t="s">
        <v>67</v>
      </c>
      <c r="E13" s="26" t="s">
        <v>68</v>
      </c>
      <c r="F13" s="27" t="n">
        <v>45134</v>
      </c>
      <c r="G13" s="28" t="s">
        <v>69</v>
      </c>
      <c r="H13" s="28" t="s">
        <v>70</v>
      </c>
      <c r="I13" s="28" t="s">
        <v>71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13.4" hidden="false" customHeight="false" outlineLevel="0" collapsed="false">
      <c r="A14" s="24" t="n">
        <v>5</v>
      </c>
      <c r="B14" s="25" t="s">
        <v>48</v>
      </c>
      <c r="C14" s="25" t="s">
        <v>49</v>
      </c>
      <c r="D14" s="25" t="s">
        <v>72</v>
      </c>
      <c r="E14" s="26" t="s">
        <v>73</v>
      </c>
      <c r="F14" s="27" t="n">
        <v>45131</v>
      </c>
      <c r="G14" s="28" t="s">
        <v>74</v>
      </c>
      <c r="H14" s="28" t="s">
        <v>75</v>
      </c>
      <c r="I14" s="28" t="s">
        <v>76</v>
      </c>
      <c r="J14" s="29" t="s">
        <v>55</v>
      </c>
      <c r="K14" s="29"/>
      <c r="L14" s="29"/>
      <c r="M14" s="29"/>
      <c r="N14" s="29"/>
      <c r="O14" s="29"/>
      <c r="P14" s="29"/>
      <c r="Q14" s="29"/>
      <c r="R14" s="30"/>
      <c r="S14" s="31"/>
      <c r="T14" s="32" t="s">
        <v>56</v>
      </c>
    </row>
    <row r="15" customFormat="false" ht="102.2" hidden="false" customHeight="false" outlineLevel="0" collapsed="false">
      <c r="A15" s="24" t="n">
        <v>6</v>
      </c>
      <c r="B15" s="25" t="s">
        <v>48</v>
      </c>
      <c r="C15" s="25" t="s">
        <v>77</v>
      </c>
      <c r="D15" s="25" t="s">
        <v>78</v>
      </c>
      <c r="E15" s="26" t="s">
        <v>79</v>
      </c>
      <c r="F15" s="27" t="n">
        <v>45134</v>
      </c>
      <c r="G15" s="28" t="s">
        <v>80</v>
      </c>
      <c r="H15" s="28" t="s">
        <v>81</v>
      </c>
      <c r="I15" s="28" t="s">
        <v>82</v>
      </c>
      <c r="J15" s="29" t="s">
        <v>55</v>
      </c>
      <c r="K15" s="29"/>
      <c r="L15" s="29"/>
      <c r="M15" s="29"/>
      <c r="N15" s="29"/>
      <c r="O15" s="29"/>
      <c r="P15" s="29"/>
      <c r="Q15" s="29"/>
      <c r="R15" s="30"/>
      <c r="S15" s="31"/>
      <c r="T15" s="32" t="s">
        <v>56</v>
      </c>
    </row>
    <row r="16" customFormat="false" ht="102.2" hidden="false" customHeight="false" outlineLevel="0" collapsed="false">
      <c r="A16" s="24" t="n">
        <v>7</v>
      </c>
      <c r="B16" s="25" t="s">
        <v>48</v>
      </c>
      <c r="C16" s="25" t="s">
        <v>77</v>
      </c>
      <c r="D16" s="25" t="s">
        <v>83</v>
      </c>
      <c r="E16" s="26" t="s">
        <v>84</v>
      </c>
      <c r="F16" s="27"/>
      <c r="G16" s="28"/>
      <c r="H16" s="28"/>
      <c r="I16" s="28"/>
      <c r="J16" s="29" t="s">
        <v>85</v>
      </c>
      <c r="K16" s="29" t="s">
        <v>86</v>
      </c>
      <c r="L16" s="29"/>
      <c r="M16" s="29"/>
      <c r="N16" s="29"/>
      <c r="O16" s="29"/>
      <c r="P16" s="29"/>
      <c r="Q16" s="29"/>
      <c r="R16" s="30"/>
      <c r="S16" s="31"/>
      <c r="T16" s="32" t="s">
        <v>56</v>
      </c>
    </row>
    <row r="17" customFormat="false" ht="102.2" hidden="false" customHeight="false" outlineLevel="0" collapsed="false">
      <c r="A17" s="24" t="n">
        <v>8</v>
      </c>
      <c r="B17" s="25" t="s">
        <v>48</v>
      </c>
      <c r="C17" s="25" t="s">
        <v>77</v>
      </c>
      <c r="D17" s="25" t="s">
        <v>87</v>
      </c>
      <c r="E17" s="26" t="s">
        <v>88</v>
      </c>
      <c r="F17" s="27"/>
      <c r="G17" s="28"/>
      <c r="H17" s="28"/>
      <c r="I17" s="28"/>
      <c r="J17" s="29" t="s">
        <v>85</v>
      </c>
      <c r="K17" s="29" t="s">
        <v>86</v>
      </c>
      <c r="L17" s="29"/>
      <c r="M17" s="29"/>
      <c r="N17" s="29"/>
      <c r="O17" s="29"/>
      <c r="P17" s="29"/>
      <c r="Q17" s="29"/>
      <c r="R17" s="30"/>
      <c r="S17" s="31"/>
      <c r="T17" s="32" t="s">
        <v>56</v>
      </c>
    </row>
    <row r="18" customFormat="false" ht="102.2" hidden="false" customHeight="false" outlineLevel="0" collapsed="false">
      <c r="A18" s="24" t="n">
        <v>9</v>
      </c>
      <c r="B18" s="25" t="s">
        <v>48</v>
      </c>
      <c r="C18" s="25" t="s">
        <v>77</v>
      </c>
      <c r="D18" s="25" t="s">
        <v>89</v>
      </c>
      <c r="E18" s="26" t="s">
        <v>90</v>
      </c>
      <c r="F18" s="27"/>
      <c r="G18" s="28"/>
      <c r="H18" s="28"/>
      <c r="I18" s="28"/>
      <c r="J18" s="29" t="s">
        <v>85</v>
      </c>
      <c r="K18" s="29" t="s">
        <v>86</v>
      </c>
      <c r="L18" s="29"/>
      <c r="M18" s="29"/>
      <c r="N18" s="29"/>
      <c r="O18" s="29"/>
      <c r="P18" s="29"/>
      <c r="Q18" s="29"/>
      <c r="R18" s="30"/>
      <c r="S18" s="31"/>
      <c r="T18" s="32" t="s">
        <v>56</v>
      </c>
    </row>
    <row r="19" customFormat="false" ht="102.2" hidden="false" customHeight="false" outlineLevel="0" collapsed="false">
      <c r="A19" s="24" t="n">
        <v>11</v>
      </c>
      <c r="B19" s="25" t="s">
        <v>48</v>
      </c>
      <c r="C19" s="25" t="s">
        <v>91</v>
      </c>
      <c r="D19" s="25" t="s">
        <v>92</v>
      </c>
      <c r="E19" s="26" t="s">
        <v>93</v>
      </c>
      <c r="F19" s="27" t="n">
        <v>45127</v>
      </c>
      <c r="G19" s="28" t="s">
        <v>94</v>
      </c>
      <c r="H19" s="28" t="s">
        <v>95</v>
      </c>
      <c r="I19" s="28" t="s">
        <v>96</v>
      </c>
      <c r="J19" s="29" t="s">
        <v>55</v>
      </c>
      <c r="K19" s="29"/>
      <c r="L19" s="29"/>
      <c r="M19" s="29"/>
      <c r="N19" s="29"/>
      <c r="O19" s="29"/>
      <c r="P19" s="29"/>
      <c r="Q19" s="29"/>
      <c r="R19" s="30"/>
      <c r="S19" s="31"/>
      <c r="T19" s="32" t="s">
        <v>56</v>
      </c>
    </row>
    <row r="20" customFormat="false" ht="102.2" hidden="false" customHeight="false" outlineLevel="0" collapsed="false">
      <c r="A20" s="24" t="n">
        <v>12</v>
      </c>
      <c r="B20" s="25" t="s">
        <v>48</v>
      </c>
      <c r="C20" s="25" t="s">
        <v>91</v>
      </c>
      <c r="D20" s="25" t="s">
        <v>97</v>
      </c>
      <c r="E20" s="26" t="s">
        <v>98</v>
      </c>
      <c r="F20" s="27"/>
      <c r="G20" s="28"/>
      <c r="H20" s="28"/>
      <c r="I20" s="28"/>
      <c r="J20" s="29" t="s">
        <v>85</v>
      </c>
      <c r="K20" s="29" t="s">
        <v>86</v>
      </c>
      <c r="L20" s="29"/>
      <c r="M20" s="29"/>
      <c r="N20" s="29"/>
      <c r="O20" s="29"/>
      <c r="P20" s="29"/>
      <c r="Q20" s="29"/>
      <c r="R20" s="30"/>
      <c r="S20" s="31"/>
      <c r="T20" s="32" t="s">
        <v>56</v>
      </c>
    </row>
    <row r="21" customFormat="false" ht="102.2" hidden="false" customHeight="false" outlineLevel="0" collapsed="false">
      <c r="A21" s="24" t="n">
        <v>13</v>
      </c>
      <c r="B21" s="25" t="s">
        <v>48</v>
      </c>
      <c r="C21" s="25" t="s">
        <v>91</v>
      </c>
      <c r="D21" s="25" t="s">
        <v>99</v>
      </c>
      <c r="E21" s="26" t="s">
        <v>100</v>
      </c>
      <c r="F21" s="27"/>
      <c r="G21" s="28"/>
      <c r="H21" s="28"/>
      <c r="I21" s="28"/>
      <c r="J21" s="29" t="s">
        <v>85</v>
      </c>
      <c r="K21" s="29" t="s">
        <v>86</v>
      </c>
      <c r="L21" s="29"/>
      <c r="M21" s="29"/>
      <c r="N21" s="29"/>
      <c r="O21" s="29"/>
      <c r="P21" s="29"/>
      <c r="Q21" s="29"/>
      <c r="R21" s="30"/>
      <c r="S21" s="31"/>
      <c r="T21" s="32" t="s">
        <v>56</v>
      </c>
    </row>
    <row r="22" customFormat="false" ht="102.2" hidden="false" customHeight="false" outlineLevel="0" collapsed="false">
      <c r="A22" s="24" t="n">
        <v>14</v>
      </c>
      <c r="B22" s="25" t="s">
        <v>48</v>
      </c>
      <c r="C22" s="25" t="s">
        <v>91</v>
      </c>
      <c r="D22" s="25" t="s">
        <v>101</v>
      </c>
      <c r="E22" s="26" t="s">
        <v>102</v>
      </c>
      <c r="F22" s="27"/>
      <c r="G22" s="28"/>
      <c r="H22" s="28"/>
      <c r="I22" s="28"/>
      <c r="J22" s="29" t="s">
        <v>85</v>
      </c>
      <c r="K22" s="29" t="s">
        <v>86</v>
      </c>
      <c r="L22" s="29"/>
      <c r="M22" s="29"/>
      <c r="N22" s="29"/>
      <c r="O22" s="29"/>
      <c r="P22" s="29"/>
      <c r="Q22" s="29"/>
      <c r="R22" s="30"/>
      <c r="S22" s="31"/>
      <c r="T22" s="32" t="s">
        <v>56</v>
      </c>
    </row>
    <row r="23" customFormat="false" ht="113.4" hidden="false" customHeight="false" outlineLevel="0" collapsed="false">
      <c r="A23" s="24" t="n">
        <v>28</v>
      </c>
      <c r="B23" s="25" t="s">
        <v>48</v>
      </c>
      <c r="C23" s="25" t="s">
        <v>49</v>
      </c>
      <c r="D23" s="25" t="s">
        <v>103</v>
      </c>
      <c r="E23" s="33" t="s">
        <v>104</v>
      </c>
      <c r="F23" s="34" t="n">
        <v>45131</v>
      </c>
      <c r="G23" s="35" t="s">
        <v>105</v>
      </c>
      <c r="H23" s="28" t="s">
        <v>106</v>
      </c>
      <c r="I23" s="12" t="s">
        <v>107</v>
      </c>
      <c r="J23" s="29" t="s">
        <v>55</v>
      </c>
      <c r="K23" s="29"/>
      <c r="L23" s="29" t="s">
        <v>85</v>
      </c>
      <c r="M23" s="29" t="s">
        <v>55</v>
      </c>
      <c r="N23" s="29" t="s">
        <v>108</v>
      </c>
      <c r="O23" s="29" t="s">
        <v>85</v>
      </c>
      <c r="P23" s="29" t="s">
        <v>109</v>
      </c>
      <c r="Q23" s="29"/>
      <c r="R23" s="30"/>
      <c r="S23" s="31"/>
      <c r="T23" s="32" t="s">
        <v>110</v>
      </c>
    </row>
    <row r="24" customFormat="false" ht="100.4" hidden="false" customHeight="false" outlineLevel="0" collapsed="false">
      <c r="A24" s="24" t="n">
        <v>29</v>
      </c>
      <c r="B24" s="25" t="s">
        <v>48</v>
      </c>
      <c r="C24" s="25" t="s">
        <v>77</v>
      </c>
      <c r="D24" s="25" t="s">
        <v>111</v>
      </c>
      <c r="E24" s="33" t="s">
        <v>104</v>
      </c>
      <c r="F24" s="34" t="n">
        <v>45134</v>
      </c>
      <c r="G24" s="35" t="s">
        <v>112</v>
      </c>
      <c r="H24" s="12" t="s">
        <v>113</v>
      </c>
      <c r="I24" s="12" t="s">
        <v>107</v>
      </c>
      <c r="J24" s="29" t="s">
        <v>55</v>
      </c>
      <c r="K24" s="29"/>
      <c r="L24" s="29" t="s">
        <v>85</v>
      </c>
      <c r="M24" s="29" t="s">
        <v>55</v>
      </c>
      <c r="N24" s="29" t="s">
        <v>108</v>
      </c>
      <c r="O24" s="29" t="s">
        <v>85</v>
      </c>
      <c r="P24" s="29" t="s">
        <v>109</v>
      </c>
      <c r="Q24" s="29"/>
      <c r="R24" s="30"/>
      <c r="S24" s="31"/>
      <c r="T24" s="32" t="s">
        <v>110</v>
      </c>
    </row>
    <row r="25" customFormat="false" ht="113.4" hidden="false" customHeight="false" outlineLevel="0" collapsed="false">
      <c r="A25" s="24" t="n">
        <v>31</v>
      </c>
      <c r="B25" s="25" t="s">
        <v>48</v>
      </c>
      <c r="C25" s="25" t="s">
        <v>91</v>
      </c>
      <c r="D25" s="25" t="s">
        <v>114</v>
      </c>
      <c r="E25" s="33" t="s">
        <v>104</v>
      </c>
      <c r="F25" s="34" t="n">
        <v>45131</v>
      </c>
      <c r="G25" s="35" t="s">
        <v>115</v>
      </c>
      <c r="H25" s="28" t="s">
        <v>116</v>
      </c>
      <c r="I25" s="12" t="s">
        <v>107</v>
      </c>
      <c r="J25" s="29" t="s">
        <v>55</v>
      </c>
      <c r="K25" s="29"/>
      <c r="L25" s="29" t="s">
        <v>85</v>
      </c>
      <c r="M25" s="29" t="s">
        <v>55</v>
      </c>
      <c r="N25" s="29" t="s">
        <v>108</v>
      </c>
      <c r="O25" s="29" t="s">
        <v>85</v>
      </c>
      <c r="P25" s="29" t="s">
        <v>109</v>
      </c>
      <c r="Q25" s="29"/>
      <c r="R25" s="30"/>
      <c r="S25" s="31"/>
      <c r="T25" s="32" t="s">
        <v>110</v>
      </c>
    </row>
    <row r="26" customFormat="false" ht="113.4" hidden="false" customHeight="false" outlineLevel="0" collapsed="false">
      <c r="A26" s="24" t="n">
        <v>32</v>
      </c>
      <c r="B26" s="25" t="s">
        <v>48</v>
      </c>
      <c r="C26" s="25" t="s">
        <v>117</v>
      </c>
      <c r="D26" s="25" t="s">
        <v>118</v>
      </c>
      <c r="E26" s="33" t="s">
        <v>104</v>
      </c>
      <c r="F26" s="34" t="n">
        <v>45131</v>
      </c>
      <c r="G26" s="35" t="s">
        <v>119</v>
      </c>
      <c r="H26" s="12" t="s">
        <v>120</v>
      </c>
      <c r="I26" s="12" t="s">
        <v>107</v>
      </c>
      <c r="J26" s="29" t="s">
        <v>55</v>
      </c>
      <c r="K26" s="29"/>
      <c r="L26" s="29" t="s">
        <v>85</v>
      </c>
      <c r="M26" s="29" t="s">
        <v>55</v>
      </c>
      <c r="N26" s="29" t="s">
        <v>121</v>
      </c>
      <c r="O26" s="29" t="s">
        <v>85</v>
      </c>
      <c r="P26" s="29" t="s">
        <v>109</v>
      </c>
      <c r="Q26" s="29"/>
      <c r="R26" s="30"/>
      <c r="S26" s="31"/>
      <c r="T26" s="32" t="s">
        <v>110</v>
      </c>
    </row>
    <row r="27" customFormat="false" ht="102.2" hidden="false" customHeight="false" outlineLevel="0" collapsed="false">
      <c r="A27" s="24" t="n">
        <v>36</v>
      </c>
      <c r="B27" s="25" t="s">
        <v>48</v>
      </c>
      <c r="C27" s="25" t="s">
        <v>49</v>
      </c>
      <c r="D27" s="25" t="s">
        <v>122</v>
      </c>
      <c r="E27" s="33" t="s">
        <v>123</v>
      </c>
      <c r="F27" s="34" t="n">
        <v>45131</v>
      </c>
      <c r="G27" s="35" t="s">
        <v>124</v>
      </c>
      <c r="H27" s="28" t="s">
        <v>125</v>
      </c>
      <c r="I27" s="12" t="s">
        <v>107</v>
      </c>
      <c r="J27" s="29" t="s">
        <v>55</v>
      </c>
      <c r="K27" s="29"/>
      <c r="L27" s="29" t="s">
        <v>85</v>
      </c>
      <c r="M27" s="29" t="s">
        <v>55</v>
      </c>
      <c r="N27" s="29" t="s">
        <v>126</v>
      </c>
      <c r="O27" s="29" t="s">
        <v>85</v>
      </c>
      <c r="P27" s="29" t="s">
        <v>109</v>
      </c>
      <c r="Q27" s="29"/>
      <c r="R27" s="30"/>
      <c r="S27" s="31"/>
      <c r="T27" s="32" t="s">
        <v>110</v>
      </c>
    </row>
    <row r="28" customFormat="false" ht="102.2" hidden="false" customHeight="false" outlineLevel="0" collapsed="false">
      <c r="A28" s="24" t="n">
        <v>37</v>
      </c>
      <c r="B28" s="25" t="s">
        <v>48</v>
      </c>
      <c r="C28" s="25" t="s">
        <v>77</v>
      </c>
      <c r="D28" s="25" t="s">
        <v>127</v>
      </c>
      <c r="E28" s="33" t="s">
        <v>123</v>
      </c>
      <c r="F28" s="34" t="n">
        <v>45134</v>
      </c>
      <c r="G28" s="35" t="s">
        <v>128</v>
      </c>
      <c r="H28" s="12" t="s">
        <v>129</v>
      </c>
      <c r="I28" s="12" t="s">
        <v>107</v>
      </c>
      <c r="J28" s="29" t="s">
        <v>55</v>
      </c>
      <c r="K28" s="29"/>
      <c r="L28" s="29" t="s">
        <v>85</v>
      </c>
      <c r="M28" s="29" t="s">
        <v>55</v>
      </c>
      <c r="N28" s="29" t="s">
        <v>126</v>
      </c>
      <c r="O28" s="29" t="s">
        <v>85</v>
      </c>
      <c r="P28" s="29" t="s">
        <v>109</v>
      </c>
      <c r="Q28" s="29"/>
      <c r="R28" s="30"/>
      <c r="S28" s="31"/>
      <c r="T28" s="32" t="s">
        <v>110</v>
      </c>
    </row>
    <row r="29" customFormat="false" ht="102.2" hidden="false" customHeight="false" outlineLevel="0" collapsed="false">
      <c r="A29" s="24" t="n">
        <v>39</v>
      </c>
      <c r="B29" s="25" t="s">
        <v>48</v>
      </c>
      <c r="C29" s="25" t="s">
        <v>91</v>
      </c>
      <c r="D29" s="25" t="s">
        <v>130</v>
      </c>
      <c r="E29" s="33" t="s">
        <v>123</v>
      </c>
      <c r="F29" s="34" t="n">
        <v>45131</v>
      </c>
      <c r="G29" s="35" t="s">
        <v>131</v>
      </c>
      <c r="H29" s="12" t="s">
        <v>132</v>
      </c>
      <c r="I29" s="12" t="s">
        <v>107</v>
      </c>
      <c r="J29" s="29" t="s">
        <v>55</v>
      </c>
      <c r="K29" s="29"/>
      <c r="L29" s="29" t="s">
        <v>85</v>
      </c>
      <c r="M29" s="29" t="s">
        <v>55</v>
      </c>
      <c r="N29" s="29" t="s">
        <v>126</v>
      </c>
      <c r="O29" s="29" t="s">
        <v>85</v>
      </c>
      <c r="P29" s="29" t="s">
        <v>109</v>
      </c>
      <c r="Q29" s="29"/>
      <c r="R29" s="30"/>
      <c r="S29" s="31"/>
      <c r="T29" s="32" t="s">
        <v>110</v>
      </c>
    </row>
    <row r="30" customFormat="false" ht="102.2" hidden="false" customHeight="false" outlineLevel="0" collapsed="false">
      <c r="A30" s="24" t="n">
        <v>40</v>
      </c>
      <c r="B30" s="25" t="s">
        <v>48</v>
      </c>
      <c r="C30" s="25" t="s">
        <v>117</v>
      </c>
      <c r="D30" s="25" t="s">
        <v>133</v>
      </c>
      <c r="E30" s="33" t="s">
        <v>123</v>
      </c>
      <c r="F30" s="34" t="n">
        <v>45131</v>
      </c>
      <c r="G30" s="35" t="s">
        <v>134</v>
      </c>
      <c r="H30" s="12" t="s">
        <v>135</v>
      </c>
      <c r="I30" s="12" t="s">
        <v>107</v>
      </c>
      <c r="J30" s="29" t="s">
        <v>55</v>
      </c>
      <c r="K30" s="29"/>
      <c r="L30" s="29" t="s">
        <v>85</v>
      </c>
      <c r="M30" s="29" t="s">
        <v>55</v>
      </c>
      <c r="N30" s="29" t="s">
        <v>126</v>
      </c>
      <c r="O30" s="29" t="s">
        <v>85</v>
      </c>
      <c r="P30" s="29" t="s">
        <v>109</v>
      </c>
      <c r="Q30" s="29"/>
      <c r="R30" s="30"/>
      <c r="S30" s="31"/>
      <c r="T30" s="32" t="s">
        <v>110</v>
      </c>
    </row>
    <row r="31" customFormat="false" ht="68.65" hidden="false" customHeight="false" outlineLevel="0" collapsed="false">
      <c r="A31" s="24" t="n">
        <v>44</v>
      </c>
      <c r="B31" s="25" t="s">
        <v>48</v>
      </c>
      <c r="C31" s="25" t="s">
        <v>49</v>
      </c>
      <c r="D31" s="25" t="s">
        <v>136</v>
      </c>
      <c r="E31" s="26" t="s">
        <v>137</v>
      </c>
      <c r="F31" s="27"/>
      <c r="G31" s="28"/>
      <c r="H31" s="28"/>
      <c r="I31" s="28"/>
      <c r="J31" s="29" t="s">
        <v>55</v>
      </c>
      <c r="K31" s="29"/>
      <c r="L31" s="29" t="s">
        <v>85</v>
      </c>
      <c r="M31" s="29" t="s">
        <v>55</v>
      </c>
      <c r="N31" s="36" t="s">
        <v>138</v>
      </c>
      <c r="O31" s="29" t="s">
        <v>85</v>
      </c>
      <c r="P31" s="29" t="s">
        <v>109</v>
      </c>
      <c r="Q31" s="29"/>
      <c r="R31" s="30" t="s">
        <v>55</v>
      </c>
      <c r="S31" s="31"/>
      <c r="T31" s="32" t="s">
        <v>110</v>
      </c>
    </row>
    <row r="32" customFormat="false" ht="68.65" hidden="false" customHeight="false" outlineLevel="0" collapsed="false">
      <c r="A32" s="24" t="n">
        <v>45</v>
      </c>
      <c r="B32" s="25" t="s">
        <v>48</v>
      </c>
      <c r="C32" s="25" t="s">
        <v>77</v>
      </c>
      <c r="D32" s="25" t="s">
        <v>139</v>
      </c>
      <c r="E32" s="26" t="s">
        <v>137</v>
      </c>
      <c r="F32" s="27"/>
      <c r="G32" s="28"/>
      <c r="H32" s="28"/>
      <c r="I32" s="28"/>
      <c r="J32" s="29" t="s">
        <v>55</v>
      </c>
      <c r="K32" s="29"/>
      <c r="L32" s="29" t="s">
        <v>85</v>
      </c>
      <c r="M32" s="29" t="s">
        <v>55</v>
      </c>
      <c r="N32" s="36" t="s">
        <v>138</v>
      </c>
      <c r="O32" s="29" t="s">
        <v>85</v>
      </c>
      <c r="P32" s="29" t="s">
        <v>109</v>
      </c>
      <c r="Q32" s="29"/>
      <c r="R32" s="30" t="s">
        <v>55</v>
      </c>
      <c r="S32" s="31"/>
      <c r="T32" s="32" t="s">
        <v>110</v>
      </c>
    </row>
    <row r="33" customFormat="false" ht="68.65" hidden="false" customHeight="false" outlineLevel="0" collapsed="false">
      <c r="A33" s="24" t="n">
        <v>47</v>
      </c>
      <c r="B33" s="25" t="s">
        <v>48</v>
      </c>
      <c r="C33" s="25" t="s">
        <v>91</v>
      </c>
      <c r="D33" s="25" t="s">
        <v>140</v>
      </c>
      <c r="E33" s="26" t="s">
        <v>137</v>
      </c>
      <c r="F33" s="27"/>
      <c r="G33" s="28"/>
      <c r="H33" s="28"/>
      <c r="I33" s="28"/>
      <c r="J33" s="29" t="s">
        <v>55</v>
      </c>
      <c r="K33" s="29"/>
      <c r="L33" s="29" t="s">
        <v>85</v>
      </c>
      <c r="M33" s="29" t="s">
        <v>55</v>
      </c>
      <c r="N33" s="36" t="s">
        <v>138</v>
      </c>
      <c r="O33" s="29" t="s">
        <v>85</v>
      </c>
      <c r="P33" s="29" t="s">
        <v>109</v>
      </c>
      <c r="Q33" s="29"/>
      <c r="R33" s="30" t="s">
        <v>55</v>
      </c>
      <c r="S33" s="31"/>
      <c r="T33" s="32" t="s">
        <v>110</v>
      </c>
    </row>
    <row r="34" customFormat="false" ht="68.65" hidden="false" customHeight="false" outlineLevel="0" collapsed="false">
      <c r="A34" s="24" t="n">
        <v>48</v>
      </c>
      <c r="B34" s="25" t="s">
        <v>48</v>
      </c>
      <c r="C34" s="25" t="s">
        <v>117</v>
      </c>
      <c r="D34" s="25" t="s">
        <v>141</v>
      </c>
      <c r="E34" s="26" t="s">
        <v>137</v>
      </c>
      <c r="F34" s="27"/>
      <c r="G34" s="28"/>
      <c r="H34" s="28"/>
      <c r="I34" s="28"/>
      <c r="J34" s="29" t="s">
        <v>55</v>
      </c>
      <c r="K34" s="29"/>
      <c r="L34" s="29" t="s">
        <v>85</v>
      </c>
      <c r="M34" s="29" t="s">
        <v>55</v>
      </c>
      <c r="N34" s="36" t="s">
        <v>138</v>
      </c>
      <c r="O34" s="29" t="s">
        <v>85</v>
      </c>
      <c r="P34" s="29" t="s">
        <v>109</v>
      </c>
      <c r="Q34" s="29"/>
      <c r="R34" s="30" t="s">
        <v>55</v>
      </c>
      <c r="S34" s="31"/>
      <c r="T34" s="32" t="s">
        <v>110</v>
      </c>
    </row>
    <row r="35" customFormat="false" ht="91" hidden="false" customHeight="false" outlineLevel="0" collapsed="false">
      <c r="A35" s="24" t="n">
        <v>52</v>
      </c>
      <c r="B35" s="25" t="s">
        <v>48</v>
      </c>
      <c r="C35" s="25" t="s">
        <v>49</v>
      </c>
      <c r="D35" s="25" t="s">
        <v>142</v>
      </c>
      <c r="E35" s="26" t="s">
        <v>143</v>
      </c>
      <c r="F35" s="27" t="n">
        <v>45128</v>
      </c>
      <c r="G35" s="28" t="s">
        <v>144</v>
      </c>
      <c r="H35" s="28" t="s">
        <v>145</v>
      </c>
      <c r="I35" s="28" t="s">
        <v>146</v>
      </c>
      <c r="J35" s="29" t="s">
        <v>55</v>
      </c>
      <c r="K35" s="29"/>
      <c r="L35" s="29" t="s">
        <v>85</v>
      </c>
      <c r="M35" s="29" t="s">
        <v>55</v>
      </c>
      <c r="N35" s="29" t="s">
        <v>147</v>
      </c>
      <c r="O35" s="29" t="s">
        <v>85</v>
      </c>
      <c r="P35" s="29" t="s">
        <v>148</v>
      </c>
      <c r="Q35" s="29"/>
      <c r="R35" s="30"/>
      <c r="S35" s="31"/>
      <c r="T35" s="32" t="s">
        <v>110</v>
      </c>
    </row>
    <row r="36" customFormat="false" ht="91" hidden="false" customHeight="false" outlineLevel="0" collapsed="false">
      <c r="A36" s="24" t="n">
        <v>53</v>
      </c>
      <c r="B36" s="25" t="s">
        <v>48</v>
      </c>
      <c r="C36" s="25" t="s">
        <v>49</v>
      </c>
      <c r="D36" s="25" t="s">
        <v>149</v>
      </c>
      <c r="E36" s="26" t="s">
        <v>150</v>
      </c>
      <c r="F36" s="27" t="n">
        <v>45128</v>
      </c>
      <c r="G36" s="28" t="s">
        <v>151</v>
      </c>
      <c r="H36" s="28" t="s">
        <v>152</v>
      </c>
      <c r="I36" s="28" t="s">
        <v>153</v>
      </c>
      <c r="J36" s="29" t="s">
        <v>55</v>
      </c>
      <c r="K36" s="29"/>
      <c r="L36" s="29" t="s">
        <v>85</v>
      </c>
      <c r="M36" s="29" t="s">
        <v>55</v>
      </c>
      <c r="N36" s="29" t="s">
        <v>154</v>
      </c>
      <c r="O36" s="29" t="s">
        <v>85</v>
      </c>
      <c r="P36" s="29" t="s">
        <v>148</v>
      </c>
      <c r="Q36" s="29"/>
      <c r="R36" s="30"/>
      <c r="S36" s="31"/>
      <c r="T36" s="32" t="s">
        <v>110</v>
      </c>
    </row>
    <row r="37" customFormat="false" ht="91" hidden="false" customHeight="false" outlineLevel="0" collapsed="false">
      <c r="A37" s="24" t="n">
        <v>54</v>
      </c>
      <c r="B37" s="25" t="s">
        <v>48</v>
      </c>
      <c r="C37" s="25" t="s">
        <v>49</v>
      </c>
      <c r="D37" s="25" t="s">
        <v>155</v>
      </c>
      <c r="E37" s="26" t="s">
        <v>156</v>
      </c>
      <c r="F37" s="27" t="n">
        <v>45128</v>
      </c>
      <c r="G37" s="28" t="s">
        <v>157</v>
      </c>
      <c r="H37" s="28" t="s">
        <v>158</v>
      </c>
      <c r="I37" s="28" t="s">
        <v>159</v>
      </c>
      <c r="J37" s="29" t="s">
        <v>55</v>
      </c>
      <c r="K37" s="29"/>
      <c r="L37" s="29" t="s">
        <v>85</v>
      </c>
      <c r="M37" s="29" t="s">
        <v>55</v>
      </c>
      <c r="N37" s="29" t="s">
        <v>160</v>
      </c>
      <c r="O37" s="29" t="s">
        <v>85</v>
      </c>
      <c r="P37" s="29" t="s">
        <v>148</v>
      </c>
      <c r="Q37" s="29"/>
      <c r="R37" s="30"/>
      <c r="S37" s="31"/>
      <c r="T37" s="32" t="s">
        <v>110</v>
      </c>
    </row>
    <row r="38" customFormat="false" ht="91" hidden="false" customHeight="false" outlineLevel="0" collapsed="false">
      <c r="A38" s="24" t="n">
        <v>55</v>
      </c>
      <c r="B38" s="25" t="s">
        <v>48</v>
      </c>
      <c r="C38" s="25" t="s">
        <v>49</v>
      </c>
      <c r="D38" s="25" t="s">
        <v>161</v>
      </c>
      <c r="E38" s="26" t="s">
        <v>162</v>
      </c>
      <c r="F38" s="27" t="n">
        <v>45128</v>
      </c>
      <c r="G38" s="28" t="s">
        <v>163</v>
      </c>
      <c r="H38" s="28" t="s">
        <v>164</v>
      </c>
      <c r="I38" s="28" t="s">
        <v>165</v>
      </c>
      <c r="J38" s="29" t="s">
        <v>55</v>
      </c>
      <c r="K38" s="29"/>
      <c r="L38" s="29" t="s">
        <v>85</v>
      </c>
      <c r="M38" s="29" t="s">
        <v>55</v>
      </c>
      <c r="N38" s="29" t="s">
        <v>166</v>
      </c>
      <c r="O38" s="29" t="s">
        <v>85</v>
      </c>
      <c r="P38" s="29" t="s">
        <v>148</v>
      </c>
      <c r="Q38" s="29"/>
      <c r="R38" s="30"/>
      <c r="S38" s="31"/>
      <c r="T38" s="32" t="s">
        <v>110</v>
      </c>
    </row>
    <row r="39" customFormat="false" ht="91" hidden="false" customHeight="false" outlineLevel="0" collapsed="false">
      <c r="A39" s="24" t="n">
        <v>56</v>
      </c>
      <c r="B39" s="25" t="s">
        <v>48</v>
      </c>
      <c r="C39" s="25" t="s">
        <v>49</v>
      </c>
      <c r="D39" s="25" t="s">
        <v>167</v>
      </c>
      <c r="E39" s="26" t="s">
        <v>168</v>
      </c>
      <c r="F39" s="27" t="n">
        <v>45128</v>
      </c>
      <c r="G39" s="28" t="s">
        <v>169</v>
      </c>
      <c r="H39" s="28" t="s">
        <v>170</v>
      </c>
      <c r="I39" s="28" t="s">
        <v>171</v>
      </c>
      <c r="J39" s="29" t="s">
        <v>55</v>
      </c>
      <c r="K39" s="29"/>
      <c r="L39" s="29" t="s">
        <v>85</v>
      </c>
      <c r="M39" s="29" t="s">
        <v>55</v>
      </c>
      <c r="N39" s="29" t="s">
        <v>172</v>
      </c>
      <c r="O39" s="29" t="s">
        <v>85</v>
      </c>
      <c r="P39" s="29" t="s">
        <v>148</v>
      </c>
      <c r="Q39" s="29"/>
      <c r="R39" s="30"/>
      <c r="S39" s="31"/>
      <c r="T39" s="32" t="s">
        <v>110</v>
      </c>
    </row>
    <row r="40" customFormat="false" ht="91" hidden="false" customHeight="false" outlineLevel="0" collapsed="false">
      <c r="A40" s="24" t="n">
        <v>57</v>
      </c>
      <c r="B40" s="25" t="s">
        <v>48</v>
      </c>
      <c r="C40" s="25" t="s">
        <v>49</v>
      </c>
      <c r="D40" s="25" t="s">
        <v>173</v>
      </c>
      <c r="E40" s="26" t="s">
        <v>174</v>
      </c>
      <c r="F40" s="27" t="n">
        <v>45128</v>
      </c>
      <c r="G40" s="28" t="s">
        <v>175</v>
      </c>
      <c r="H40" s="28" t="s">
        <v>176</v>
      </c>
      <c r="I40" s="28" t="s">
        <v>177</v>
      </c>
      <c r="J40" s="29" t="s">
        <v>55</v>
      </c>
      <c r="K40" s="29"/>
      <c r="L40" s="29" t="s">
        <v>85</v>
      </c>
      <c r="M40" s="29" t="s">
        <v>55</v>
      </c>
      <c r="N40" s="29" t="s">
        <v>178</v>
      </c>
      <c r="O40" s="29" t="s">
        <v>85</v>
      </c>
      <c r="P40" s="29" t="s">
        <v>148</v>
      </c>
      <c r="Q40" s="29"/>
      <c r="R40" s="30"/>
      <c r="S40" s="31"/>
      <c r="T40" s="32" t="s">
        <v>110</v>
      </c>
    </row>
    <row r="41" customFormat="false" ht="102.2" hidden="false" customHeight="false" outlineLevel="0" collapsed="false">
      <c r="A41" s="24" t="n">
        <v>58</v>
      </c>
      <c r="B41" s="25" t="s">
        <v>48</v>
      </c>
      <c r="C41" s="25" t="s">
        <v>49</v>
      </c>
      <c r="D41" s="25" t="s">
        <v>179</v>
      </c>
      <c r="E41" s="26" t="s">
        <v>180</v>
      </c>
      <c r="F41" s="27" t="n">
        <v>45128</v>
      </c>
      <c r="G41" s="28" t="s">
        <v>181</v>
      </c>
      <c r="H41" s="28" t="s">
        <v>182</v>
      </c>
      <c r="I41" s="28" t="s">
        <v>183</v>
      </c>
      <c r="J41" s="29" t="s">
        <v>55</v>
      </c>
      <c r="K41" s="29"/>
      <c r="L41" s="29" t="s">
        <v>85</v>
      </c>
      <c r="M41" s="29" t="s">
        <v>55</v>
      </c>
      <c r="N41" s="29" t="s">
        <v>184</v>
      </c>
      <c r="O41" s="29" t="s">
        <v>85</v>
      </c>
      <c r="P41" s="29" t="s">
        <v>148</v>
      </c>
      <c r="Q41" s="29"/>
      <c r="R41" s="30"/>
      <c r="S41" s="31"/>
      <c r="T41" s="32" t="s">
        <v>110</v>
      </c>
    </row>
    <row r="42" customFormat="false" ht="91" hidden="false" customHeight="false" outlineLevel="0" collapsed="false">
      <c r="A42" s="24" t="n">
        <v>59</v>
      </c>
      <c r="B42" s="25" t="s">
        <v>48</v>
      </c>
      <c r="C42" s="25" t="s">
        <v>49</v>
      </c>
      <c r="D42" s="25" t="s">
        <v>185</v>
      </c>
      <c r="E42" s="26" t="s">
        <v>186</v>
      </c>
      <c r="F42" s="27" t="n">
        <v>45128</v>
      </c>
      <c r="G42" s="28" t="s">
        <v>187</v>
      </c>
      <c r="H42" s="28" t="s">
        <v>188</v>
      </c>
      <c r="I42" s="28" t="s">
        <v>189</v>
      </c>
      <c r="J42" s="29" t="s">
        <v>55</v>
      </c>
      <c r="K42" s="29"/>
      <c r="L42" s="29" t="s">
        <v>85</v>
      </c>
      <c r="M42" s="29" t="s">
        <v>55</v>
      </c>
      <c r="N42" s="29" t="s">
        <v>190</v>
      </c>
      <c r="O42" s="29" t="s">
        <v>85</v>
      </c>
      <c r="P42" s="29" t="s">
        <v>148</v>
      </c>
      <c r="Q42" s="29"/>
      <c r="R42" s="30"/>
      <c r="S42" s="31"/>
      <c r="T42" s="32" t="s">
        <v>110</v>
      </c>
    </row>
    <row r="43" customFormat="false" ht="348.5" hidden="false" customHeight="false" outlineLevel="0" collapsed="false">
      <c r="A43" s="24" t="n">
        <v>60</v>
      </c>
      <c r="B43" s="25" t="s">
        <v>48</v>
      </c>
      <c r="C43" s="25" t="s">
        <v>49</v>
      </c>
      <c r="D43" s="25" t="s">
        <v>191</v>
      </c>
      <c r="E43" s="26" t="s">
        <v>192</v>
      </c>
      <c r="F43" s="27" t="n">
        <v>45128</v>
      </c>
      <c r="G43" s="28" t="s">
        <v>193</v>
      </c>
      <c r="H43" s="28" t="s">
        <v>194</v>
      </c>
      <c r="I43" s="28" t="s">
        <v>195</v>
      </c>
      <c r="J43" s="29" t="s">
        <v>55</v>
      </c>
      <c r="K43" s="29"/>
      <c r="L43" s="29" t="s">
        <v>85</v>
      </c>
      <c r="M43" s="29" t="s">
        <v>55</v>
      </c>
      <c r="N43" s="29" t="s">
        <v>196</v>
      </c>
      <c r="O43" s="29" t="s">
        <v>85</v>
      </c>
      <c r="P43" s="29" t="s">
        <v>148</v>
      </c>
      <c r="Q43" s="29"/>
      <c r="R43" s="30"/>
      <c r="S43" s="31"/>
      <c r="T43" s="32" t="s">
        <v>110</v>
      </c>
    </row>
    <row r="44" customFormat="false" ht="91" hidden="false" customHeight="false" outlineLevel="0" collapsed="false">
      <c r="A44" s="24" t="n">
        <v>61</v>
      </c>
      <c r="B44" s="25" t="s">
        <v>48</v>
      </c>
      <c r="C44" s="25" t="s">
        <v>49</v>
      </c>
      <c r="D44" s="25" t="s">
        <v>197</v>
      </c>
      <c r="E44" s="26" t="s">
        <v>198</v>
      </c>
      <c r="F44" s="27" t="n">
        <v>45128</v>
      </c>
      <c r="G44" s="28" t="s">
        <v>199</v>
      </c>
      <c r="H44" s="28" t="s">
        <v>200</v>
      </c>
      <c r="I44" s="28" t="s">
        <v>201</v>
      </c>
      <c r="J44" s="29" t="s">
        <v>55</v>
      </c>
      <c r="K44" s="29"/>
      <c r="L44" s="29" t="s">
        <v>85</v>
      </c>
      <c r="M44" s="29" t="s">
        <v>55</v>
      </c>
      <c r="N44" s="29" t="s">
        <v>202</v>
      </c>
      <c r="O44" s="29" t="s">
        <v>85</v>
      </c>
      <c r="P44" s="29" t="s">
        <v>148</v>
      </c>
      <c r="Q44" s="29"/>
      <c r="R44" s="30"/>
      <c r="S44" s="31"/>
      <c r="T44" s="32" t="s">
        <v>110</v>
      </c>
    </row>
    <row r="45" customFormat="false" ht="236.55" hidden="false" customHeight="false" outlineLevel="0" collapsed="false">
      <c r="A45" s="24" t="n">
        <v>62</v>
      </c>
      <c r="B45" s="25" t="s">
        <v>48</v>
      </c>
      <c r="C45" s="25" t="s">
        <v>49</v>
      </c>
      <c r="D45" s="25" t="s">
        <v>203</v>
      </c>
      <c r="E45" s="26" t="s">
        <v>204</v>
      </c>
      <c r="F45" s="27" t="n">
        <v>45128</v>
      </c>
      <c r="G45" s="28" t="s">
        <v>205</v>
      </c>
      <c r="H45" s="28" t="s">
        <v>206</v>
      </c>
      <c r="I45" s="28" t="s">
        <v>207</v>
      </c>
      <c r="J45" s="29" t="s">
        <v>55</v>
      </c>
      <c r="K45" s="29"/>
      <c r="L45" s="29" t="s">
        <v>85</v>
      </c>
      <c r="M45" s="29" t="s">
        <v>55</v>
      </c>
      <c r="N45" s="29" t="s">
        <v>208</v>
      </c>
      <c r="O45" s="29" t="s">
        <v>85</v>
      </c>
      <c r="P45" s="29" t="s">
        <v>148</v>
      </c>
      <c r="Q45" s="29"/>
      <c r="R45" s="30"/>
      <c r="S45" s="31"/>
      <c r="T45" s="32" t="s">
        <v>110</v>
      </c>
    </row>
    <row r="46" customFormat="false" ht="91" hidden="false" customHeight="false" outlineLevel="0" collapsed="false">
      <c r="A46" s="24" t="n">
        <v>63</v>
      </c>
      <c r="B46" s="25" t="s">
        <v>48</v>
      </c>
      <c r="C46" s="25" t="s">
        <v>77</v>
      </c>
      <c r="D46" s="25" t="s">
        <v>209</v>
      </c>
      <c r="E46" s="26" t="s">
        <v>210</v>
      </c>
      <c r="F46" s="27" t="n">
        <v>45134</v>
      </c>
      <c r="G46" s="12" t="s">
        <v>211</v>
      </c>
      <c r="H46" s="12" t="s">
        <v>212</v>
      </c>
      <c r="I46" s="14" t="s">
        <v>213</v>
      </c>
      <c r="J46" s="29" t="s">
        <v>55</v>
      </c>
      <c r="K46" s="29"/>
      <c r="L46" s="29" t="s">
        <v>85</v>
      </c>
      <c r="M46" s="29" t="s">
        <v>55</v>
      </c>
      <c r="N46" s="29" t="s">
        <v>147</v>
      </c>
      <c r="O46" s="29" t="s">
        <v>85</v>
      </c>
      <c r="P46" s="29" t="s">
        <v>148</v>
      </c>
      <c r="Q46" s="29"/>
      <c r="R46" s="30"/>
      <c r="S46" s="31"/>
      <c r="T46" s="32" t="s">
        <v>110</v>
      </c>
    </row>
    <row r="47" customFormat="false" ht="91" hidden="false" customHeight="false" outlineLevel="0" collapsed="false">
      <c r="A47" s="24" t="n">
        <v>64</v>
      </c>
      <c r="B47" s="25" t="s">
        <v>48</v>
      </c>
      <c r="C47" s="25" t="s">
        <v>77</v>
      </c>
      <c r="D47" s="25" t="s">
        <v>214</v>
      </c>
      <c r="E47" s="26" t="s">
        <v>215</v>
      </c>
      <c r="F47" s="27" t="n">
        <v>45134</v>
      </c>
      <c r="G47" s="28" t="s">
        <v>216</v>
      </c>
      <c r="H47" s="28" t="s">
        <v>217</v>
      </c>
      <c r="I47" s="28" t="s">
        <v>218</v>
      </c>
      <c r="J47" s="29" t="s">
        <v>55</v>
      </c>
      <c r="K47" s="29"/>
      <c r="L47" s="29" t="s">
        <v>85</v>
      </c>
      <c r="M47" s="29" t="s">
        <v>55</v>
      </c>
      <c r="N47" s="29" t="s">
        <v>219</v>
      </c>
      <c r="O47" s="29" t="s">
        <v>85</v>
      </c>
      <c r="P47" s="29" t="s">
        <v>148</v>
      </c>
      <c r="Q47" s="29"/>
      <c r="R47" s="30"/>
      <c r="S47" s="31"/>
      <c r="T47" s="32" t="s">
        <v>110</v>
      </c>
    </row>
    <row r="48" customFormat="false" ht="91" hidden="false" customHeight="false" outlineLevel="0" collapsed="false">
      <c r="A48" s="24" t="n">
        <v>65</v>
      </c>
      <c r="B48" s="25" t="s">
        <v>48</v>
      </c>
      <c r="C48" s="25" t="s">
        <v>77</v>
      </c>
      <c r="D48" s="25" t="s">
        <v>220</v>
      </c>
      <c r="E48" s="26" t="s">
        <v>221</v>
      </c>
      <c r="F48" s="27" t="n">
        <v>45134</v>
      </c>
      <c r="G48" s="28" t="s">
        <v>222</v>
      </c>
      <c r="H48" s="28" t="s">
        <v>223</v>
      </c>
      <c r="I48" s="28" t="s">
        <v>224</v>
      </c>
      <c r="J48" s="29" t="s">
        <v>55</v>
      </c>
      <c r="K48" s="29"/>
      <c r="L48" s="29" t="s">
        <v>85</v>
      </c>
      <c r="M48" s="29" t="s">
        <v>55</v>
      </c>
      <c r="N48" s="29" t="s">
        <v>225</v>
      </c>
      <c r="O48" s="29" t="s">
        <v>85</v>
      </c>
      <c r="P48" s="29" t="s">
        <v>148</v>
      </c>
      <c r="Q48" s="29"/>
      <c r="R48" s="30"/>
      <c r="S48" s="31"/>
      <c r="T48" s="32" t="s">
        <v>110</v>
      </c>
    </row>
    <row r="49" customFormat="false" ht="91" hidden="false" customHeight="false" outlineLevel="0" collapsed="false">
      <c r="A49" s="24" t="n">
        <v>66</v>
      </c>
      <c r="B49" s="25" t="s">
        <v>48</v>
      </c>
      <c r="C49" s="25" t="s">
        <v>77</v>
      </c>
      <c r="D49" s="25" t="s">
        <v>226</v>
      </c>
      <c r="E49" s="26" t="s">
        <v>227</v>
      </c>
      <c r="F49" s="27" t="n">
        <v>45134</v>
      </c>
      <c r="G49" s="28" t="s">
        <v>228</v>
      </c>
      <c r="H49" s="28" t="s">
        <v>229</v>
      </c>
      <c r="I49" s="28" t="s">
        <v>230</v>
      </c>
      <c r="J49" s="29" t="s">
        <v>55</v>
      </c>
      <c r="K49" s="29"/>
      <c r="L49" s="29" t="s">
        <v>85</v>
      </c>
      <c r="M49" s="29" t="s">
        <v>55</v>
      </c>
      <c r="N49" s="29" t="s">
        <v>231</v>
      </c>
      <c r="O49" s="29" t="s">
        <v>85</v>
      </c>
      <c r="P49" s="29" t="s">
        <v>148</v>
      </c>
      <c r="Q49" s="29"/>
      <c r="R49" s="30"/>
      <c r="S49" s="31"/>
      <c r="T49" s="32" t="s">
        <v>110</v>
      </c>
    </row>
    <row r="50" customFormat="false" ht="91" hidden="false" customHeight="false" outlineLevel="0" collapsed="false">
      <c r="A50" s="24" t="n">
        <v>67</v>
      </c>
      <c r="B50" s="25" t="s">
        <v>48</v>
      </c>
      <c r="C50" s="25" t="s">
        <v>77</v>
      </c>
      <c r="D50" s="25" t="s">
        <v>232</v>
      </c>
      <c r="E50" s="26" t="s">
        <v>233</v>
      </c>
      <c r="F50" s="27" t="n">
        <v>45134</v>
      </c>
      <c r="G50" s="28" t="s">
        <v>234</v>
      </c>
      <c r="H50" s="28" t="s">
        <v>235</v>
      </c>
      <c r="I50" s="28" t="s">
        <v>236</v>
      </c>
      <c r="J50" s="29" t="s">
        <v>55</v>
      </c>
      <c r="K50" s="29"/>
      <c r="L50" s="29" t="s">
        <v>85</v>
      </c>
      <c r="M50" s="29" t="s">
        <v>55</v>
      </c>
      <c r="N50" s="29" t="s">
        <v>237</v>
      </c>
      <c r="O50" s="29" t="s">
        <v>85</v>
      </c>
      <c r="P50" s="29" t="s">
        <v>148</v>
      </c>
      <c r="Q50" s="29"/>
      <c r="R50" s="30"/>
      <c r="S50" s="31"/>
      <c r="T50" s="32" t="s">
        <v>110</v>
      </c>
    </row>
    <row r="51" customFormat="false" ht="91" hidden="false" customHeight="false" outlineLevel="0" collapsed="false">
      <c r="A51" s="24" t="n">
        <v>68</v>
      </c>
      <c r="B51" s="25" t="s">
        <v>48</v>
      </c>
      <c r="C51" s="25" t="s">
        <v>77</v>
      </c>
      <c r="D51" s="25" t="s">
        <v>238</v>
      </c>
      <c r="E51" s="26" t="s">
        <v>239</v>
      </c>
      <c r="F51" s="27" t="n">
        <v>45134</v>
      </c>
      <c r="G51" s="28" t="s">
        <v>240</v>
      </c>
      <c r="H51" s="28" t="s">
        <v>241</v>
      </c>
      <c r="I51" s="28" t="s">
        <v>242</v>
      </c>
      <c r="J51" s="29" t="s">
        <v>55</v>
      </c>
      <c r="K51" s="29"/>
      <c r="L51" s="29" t="s">
        <v>85</v>
      </c>
      <c r="M51" s="29" t="s">
        <v>55</v>
      </c>
      <c r="N51" s="29" t="s">
        <v>178</v>
      </c>
      <c r="O51" s="29" t="s">
        <v>85</v>
      </c>
      <c r="P51" s="29" t="s">
        <v>148</v>
      </c>
      <c r="Q51" s="29"/>
      <c r="R51" s="30"/>
      <c r="S51" s="31"/>
      <c r="T51" s="32" t="s">
        <v>110</v>
      </c>
    </row>
    <row r="52" customFormat="false" ht="102.2" hidden="false" customHeight="false" outlineLevel="0" collapsed="false">
      <c r="A52" s="24" t="n">
        <v>69</v>
      </c>
      <c r="B52" s="25" t="s">
        <v>48</v>
      </c>
      <c r="C52" s="25" t="s">
        <v>77</v>
      </c>
      <c r="D52" s="25" t="s">
        <v>243</v>
      </c>
      <c r="E52" s="26" t="s">
        <v>244</v>
      </c>
      <c r="F52" s="27" t="n">
        <v>45134</v>
      </c>
      <c r="G52" s="28" t="s">
        <v>245</v>
      </c>
      <c r="H52" s="28" t="s">
        <v>246</v>
      </c>
      <c r="I52" s="28" t="s">
        <v>247</v>
      </c>
      <c r="J52" s="29" t="s">
        <v>55</v>
      </c>
      <c r="K52" s="29"/>
      <c r="L52" s="29" t="s">
        <v>85</v>
      </c>
      <c r="M52" s="29" t="s">
        <v>55</v>
      </c>
      <c r="N52" s="29" t="s">
        <v>248</v>
      </c>
      <c r="O52" s="29" t="s">
        <v>85</v>
      </c>
      <c r="P52" s="29" t="s">
        <v>148</v>
      </c>
      <c r="Q52" s="29"/>
      <c r="R52" s="30"/>
      <c r="S52" s="31"/>
      <c r="T52" s="32" t="s">
        <v>110</v>
      </c>
    </row>
    <row r="53" customFormat="false" ht="91" hidden="false" customHeight="false" outlineLevel="0" collapsed="false">
      <c r="A53" s="24" t="n">
        <v>70</v>
      </c>
      <c r="B53" s="25" t="s">
        <v>48</v>
      </c>
      <c r="C53" s="25" t="s">
        <v>77</v>
      </c>
      <c r="D53" s="25" t="s">
        <v>249</v>
      </c>
      <c r="E53" s="26" t="s">
        <v>250</v>
      </c>
      <c r="F53" s="27" t="n">
        <v>45134</v>
      </c>
      <c r="G53" s="28" t="s">
        <v>251</v>
      </c>
      <c r="H53" s="28" t="s">
        <v>252</v>
      </c>
      <c r="I53" s="28" t="s">
        <v>253</v>
      </c>
      <c r="J53" s="29" t="s">
        <v>55</v>
      </c>
      <c r="K53" s="29"/>
      <c r="L53" s="29" t="s">
        <v>85</v>
      </c>
      <c r="M53" s="29" t="s">
        <v>55</v>
      </c>
      <c r="N53" s="29" t="s">
        <v>254</v>
      </c>
      <c r="O53" s="29" t="s">
        <v>85</v>
      </c>
      <c r="P53" s="29" t="s">
        <v>148</v>
      </c>
      <c r="Q53" s="29"/>
      <c r="R53" s="30"/>
      <c r="S53" s="31"/>
      <c r="T53" s="32" t="s">
        <v>110</v>
      </c>
    </row>
    <row r="54" customFormat="false" ht="91" hidden="false" customHeight="false" outlineLevel="0" collapsed="false">
      <c r="A54" s="24" t="n">
        <v>71</v>
      </c>
      <c r="B54" s="25" t="s">
        <v>48</v>
      </c>
      <c r="C54" s="25" t="s">
        <v>77</v>
      </c>
      <c r="D54" s="25" t="s">
        <v>255</v>
      </c>
      <c r="E54" s="26" t="s">
        <v>256</v>
      </c>
      <c r="F54" s="27"/>
      <c r="G54" s="28"/>
      <c r="H54" s="28"/>
      <c r="I54" s="28"/>
      <c r="J54" s="29" t="s">
        <v>85</v>
      </c>
      <c r="K54" s="29" t="s">
        <v>86</v>
      </c>
      <c r="L54" s="29"/>
      <c r="M54" s="29"/>
      <c r="N54" s="29"/>
      <c r="O54" s="29"/>
      <c r="P54" s="29"/>
      <c r="Q54" s="29"/>
      <c r="R54" s="30"/>
      <c r="S54" s="31"/>
      <c r="T54" s="32" t="s">
        <v>110</v>
      </c>
    </row>
    <row r="55" customFormat="false" ht="91" hidden="false" customHeight="false" outlineLevel="0" collapsed="false">
      <c r="A55" s="24" t="n">
        <v>72</v>
      </c>
      <c r="B55" s="25" t="s">
        <v>48</v>
      </c>
      <c r="C55" s="25" t="s">
        <v>77</v>
      </c>
      <c r="D55" s="25" t="s">
        <v>257</v>
      </c>
      <c r="E55" s="26" t="s">
        <v>258</v>
      </c>
      <c r="F55" s="27"/>
      <c r="G55" s="28"/>
      <c r="H55" s="28"/>
      <c r="I55" s="28"/>
      <c r="J55" s="29" t="s">
        <v>85</v>
      </c>
      <c r="K55" s="29" t="s">
        <v>86</v>
      </c>
      <c r="L55" s="29"/>
      <c r="M55" s="29"/>
      <c r="N55" s="29"/>
      <c r="O55" s="29"/>
      <c r="P55" s="29"/>
      <c r="Q55" s="29"/>
      <c r="R55" s="30"/>
      <c r="S55" s="31"/>
      <c r="T55" s="32" t="s">
        <v>110</v>
      </c>
    </row>
    <row r="56" customFormat="false" ht="91" hidden="false" customHeight="false" outlineLevel="0" collapsed="false">
      <c r="A56" s="24" t="n">
        <v>73</v>
      </c>
      <c r="B56" s="25" t="s">
        <v>48</v>
      </c>
      <c r="C56" s="25" t="s">
        <v>77</v>
      </c>
      <c r="D56" s="25" t="s">
        <v>259</v>
      </c>
      <c r="E56" s="26" t="s">
        <v>260</v>
      </c>
      <c r="F56" s="27" t="n">
        <v>45134</v>
      </c>
      <c r="G56" s="28" t="s">
        <v>261</v>
      </c>
      <c r="H56" s="28" t="s">
        <v>262</v>
      </c>
      <c r="I56" s="28" t="s">
        <v>263</v>
      </c>
      <c r="J56" s="29" t="s">
        <v>55</v>
      </c>
      <c r="K56" s="29"/>
      <c r="L56" s="29" t="s">
        <v>85</v>
      </c>
      <c r="M56" s="29" t="s">
        <v>55</v>
      </c>
      <c r="N56" s="29" t="s">
        <v>264</v>
      </c>
      <c r="O56" s="29" t="s">
        <v>85</v>
      </c>
      <c r="P56" s="29" t="s">
        <v>148</v>
      </c>
      <c r="Q56" s="29"/>
      <c r="R56" s="30"/>
      <c r="S56" s="31"/>
      <c r="T56" s="32" t="s">
        <v>110</v>
      </c>
    </row>
    <row r="57" customFormat="false" ht="91" hidden="false" customHeight="false" outlineLevel="0" collapsed="false">
      <c r="A57" s="24" t="n">
        <v>74</v>
      </c>
      <c r="B57" s="25" t="s">
        <v>48</v>
      </c>
      <c r="C57" s="25" t="s">
        <v>77</v>
      </c>
      <c r="D57" s="25" t="s">
        <v>265</v>
      </c>
      <c r="E57" s="26" t="s">
        <v>266</v>
      </c>
      <c r="F57" s="27"/>
      <c r="G57" s="28"/>
      <c r="H57" s="28"/>
      <c r="I57" s="28"/>
      <c r="J57" s="29" t="s">
        <v>85</v>
      </c>
      <c r="K57" s="29" t="s">
        <v>86</v>
      </c>
      <c r="L57" s="29"/>
      <c r="M57" s="29"/>
      <c r="N57" s="29"/>
      <c r="O57" s="29"/>
      <c r="P57" s="29"/>
      <c r="Q57" s="29"/>
      <c r="R57" s="30"/>
      <c r="S57" s="31"/>
      <c r="T57" s="32" t="s">
        <v>110</v>
      </c>
    </row>
    <row r="58" customFormat="false" ht="102.2" hidden="false" customHeight="false" outlineLevel="0" collapsed="false">
      <c r="A58" s="24" t="n">
        <v>75</v>
      </c>
      <c r="B58" s="25" t="s">
        <v>48</v>
      </c>
      <c r="C58" s="25" t="s">
        <v>91</v>
      </c>
      <c r="D58" s="25" t="s">
        <v>267</v>
      </c>
      <c r="E58" s="26" t="s">
        <v>268</v>
      </c>
      <c r="F58" s="27" t="n">
        <v>45127</v>
      </c>
      <c r="G58" s="28" t="s">
        <v>269</v>
      </c>
      <c r="H58" s="28" t="s">
        <v>270</v>
      </c>
      <c r="I58" s="28" t="s">
        <v>271</v>
      </c>
      <c r="J58" s="29" t="s">
        <v>55</v>
      </c>
      <c r="K58" s="29"/>
      <c r="L58" s="29" t="s">
        <v>85</v>
      </c>
      <c r="M58" s="29" t="s">
        <v>55</v>
      </c>
      <c r="N58" s="29" t="s">
        <v>147</v>
      </c>
      <c r="O58" s="29" t="s">
        <v>85</v>
      </c>
      <c r="P58" s="29" t="s">
        <v>148</v>
      </c>
      <c r="Q58" s="29"/>
      <c r="R58" s="30"/>
      <c r="S58" s="31"/>
      <c r="T58" s="32" t="s">
        <v>110</v>
      </c>
    </row>
    <row r="59" customFormat="false" ht="91" hidden="false" customHeight="false" outlineLevel="0" collapsed="false">
      <c r="A59" s="24" t="n">
        <v>76</v>
      </c>
      <c r="B59" s="25" t="s">
        <v>48</v>
      </c>
      <c r="C59" s="25" t="s">
        <v>91</v>
      </c>
      <c r="D59" s="25" t="s">
        <v>272</v>
      </c>
      <c r="E59" s="26" t="s">
        <v>273</v>
      </c>
      <c r="F59" s="27" t="n">
        <v>45127</v>
      </c>
      <c r="G59" s="28" t="s">
        <v>274</v>
      </c>
      <c r="H59" s="28" t="s">
        <v>275</v>
      </c>
      <c r="I59" s="28" t="s">
        <v>276</v>
      </c>
      <c r="J59" s="29" t="s">
        <v>55</v>
      </c>
      <c r="K59" s="29"/>
      <c r="L59" s="29" t="s">
        <v>85</v>
      </c>
      <c r="M59" s="29" t="s">
        <v>55</v>
      </c>
      <c r="N59" s="29" t="s">
        <v>277</v>
      </c>
      <c r="O59" s="29" t="s">
        <v>85</v>
      </c>
      <c r="P59" s="29" t="s">
        <v>148</v>
      </c>
      <c r="Q59" s="29"/>
      <c r="R59" s="30"/>
      <c r="S59" s="31"/>
      <c r="T59" s="32" t="s">
        <v>110</v>
      </c>
    </row>
    <row r="60" customFormat="false" ht="79.85" hidden="false" customHeight="false" outlineLevel="0" collapsed="false">
      <c r="A60" s="24" t="n">
        <v>77</v>
      </c>
      <c r="B60" s="25" t="s">
        <v>48</v>
      </c>
      <c r="C60" s="25" t="s">
        <v>91</v>
      </c>
      <c r="D60" s="25" t="s">
        <v>278</v>
      </c>
      <c r="E60" s="26" t="s">
        <v>279</v>
      </c>
      <c r="F60" s="27" t="n">
        <v>45127</v>
      </c>
      <c r="G60" s="28" t="s">
        <v>280</v>
      </c>
      <c r="H60" s="28" t="s">
        <v>281</v>
      </c>
      <c r="I60" s="28" t="s">
        <v>282</v>
      </c>
      <c r="J60" s="29" t="s">
        <v>55</v>
      </c>
      <c r="K60" s="29"/>
      <c r="L60" s="29" t="s">
        <v>85</v>
      </c>
      <c r="M60" s="29" t="s">
        <v>55</v>
      </c>
      <c r="N60" s="29" t="s">
        <v>283</v>
      </c>
      <c r="O60" s="29" t="s">
        <v>85</v>
      </c>
      <c r="P60" s="29" t="s">
        <v>148</v>
      </c>
      <c r="Q60" s="29"/>
      <c r="R60" s="30"/>
      <c r="S60" s="31"/>
      <c r="T60" s="32" t="s">
        <v>110</v>
      </c>
    </row>
    <row r="61" customFormat="false" ht="79.85" hidden="false" customHeight="false" outlineLevel="0" collapsed="false">
      <c r="A61" s="24" t="n">
        <v>78</v>
      </c>
      <c r="B61" s="25" t="s">
        <v>48</v>
      </c>
      <c r="C61" s="25" t="s">
        <v>91</v>
      </c>
      <c r="D61" s="25" t="s">
        <v>284</v>
      </c>
      <c r="E61" s="26" t="s">
        <v>285</v>
      </c>
      <c r="F61" s="27" t="n">
        <v>45127</v>
      </c>
      <c r="G61" s="28" t="s">
        <v>286</v>
      </c>
      <c r="H61" s="28" t="s">
        <v>287</v>
      </c>
      <c r="I61" s="28" t="s">
        <v>288</v>
      </c>
      <c r="J61" s="29" t="s">
        <v>55</v>
      </c>
      <c r="K61" s="29"/>
      <c r="L61" s="29" t="s">
        <v>85</v>
      </c>
      <c r="M61" s="29" t="s">
        <v>55</v>
      </c>
      <c r="N61" s="29" t="s">
        <v>289</v>
      </c>
      <c r="O61" s="29" t="s">
        <v>85</v>
      </c>
      <c r="P61" s="29" t="s">
        <v>148</v>
      </c>
      <c r="Q61" s="29"/>
      <c r="R61" s="30"/>
      <c r="S61" s="31"/>
      <c r="T61" s="32" t="s">
        <v>110</v>
      </c>
    </row>
    <row r="62" customFormat="false" ht="91" hidden="false" customHeight="false" outlineLevel="0" collapsed="false">
      <c r="A62" s="24" t="n">
        <v>79</v>
      </c>
      <c r="B62" s="25" t="s">
        <v>48</v>
      </c>
      <c r="C62" s="25" t="s">
        <v>91</v>
      </c>
      <c r="D62" s="25" t="s">
        <v>290</v>
      </c>
      <c r="E62" s="26" t="s">
        <v>291</v>
      </c>
      <c r="F62" s="27" t="n">
        <v>45127</v>
      </c>
      <c r="G62" s="28" t="s">
        <v>292</v>
      </c>
      <c r="H62" s="28" t="s">
        <v>293</v>
      </c>
      <c r="I62" s="28" t="s">
        <v>294</v>
      </c>
      <c r="J62" s="29" t="s">
        <v>55</v>
      </c>
      <c r="K62" s="29"/>
      <c r="L62" s="29" t="s">
        <v>85</v>
      </c>
      <c r="M62" s="29" t="s">
        <v>55</v>
      </c>
      <c r="N62" s="29" t="s">
        <v>237</v>
      </c>
      <c r="O62" s="29" t="s">
        <v>85</v>
      </c>
      <c r="P62" s="29" t="s">
        <v>148</v>
      </c>
      <c r="Q62" s="29"/>
      <c r="R62" s="30"/>
      <c r="S62" s="31"/>
      <c r="T62" s="32" t="s">
        <v>110</v>
      </c>
    </row>
    <row r="63" customFormat="false" ht="91" hidden="false" customHeight="false" outlineLevel="0" collapsed="false">
      <c r="A63" s="24" t="n">
        <v>80</v>
      </c>
      <c r="B63" s="25" t="s">
        <v>48</v>
      </c>
      <c r="C63" s="25" t="s">
        <v>91</v>
      </c>
      <c r="D63" s="25" t="s">
        <v>295</v>
      </c>
      <c r="E63" s="26" t="s">
        <v>296</v>
      </c>
      <c r="F63" s="27" t="n">
        <v>45127</v>
      </c>
      <c r="G63" s="28" t="s">
        <v>297</v>
      </c>
      <c r="H63" s="28" t="s">
        <v>298</v>
      </c>
      <c r="I63" s="28" t="s">
        <v>299</v>
      </c>
      <c r="J63" s="29" t="s">
        <v>55</v>
      </c>
      <c r="K63" s="29"/>
      <c r="L63" s="29" t="s">
        <v>85</v>
      </c>
      <c r="M63" s="29" t="s">
        <v>55</v>
      </c>
      <c r="N63" s="29" t="s">
        <v>178</v>
      </c>
      <c r="O63" s="29" t="s">
        <v>85</v>
      </c>
      <c r="P63" s="29" t="s">
        <v>148</v>
      </c>
      <c r="Q63" s="29"/>
      <c r="R63" s="30"/>
      <c r="S63" s="31"/>
      <c r="T63" s="32" t="s">
        <v>110</v>
      </c>
    </row>
    <row r="64" customFormat="false" ht="91" hidden="false" customHeight="false" outlineLevel="0" collapsed="false">
      <c r="A64" s="24" t="n">
        <v>81</v>
      </c>
      <c r="B64" s="25" t="s">
        <v>48</v>
      </c>
      <c r="C64" s="25" t="s">
        <v>91</v>
      </c>
      <c r="D64" s="25" t="s">
        <v>300</v>
      </c>
      <c r="E64" s="26" t="s">
        <v>301</v>
      </c>
      <c r="F64" s="27"/>
      <c r="G64" s="28"/>
      <c r="H64" s="28"/>
      <c r="I64" s="28"/>
      <c r="J64" s="29" t="s">
        <v>85</v>
      </c>
      <c r="K64" s="29" t="s">
        <v>86</v>
      </c>
      <c r="L64" s="29"/>
      <c r="M64" s="29"/>
      <c r="N64" s="29"/>
      <c r="O64" s="29"/>
      <c r="P64" s="29"/>
      <c r="Q64" s="29"/>
      <c r="R64" s="30"/>
      <c r="S64" s="31"/>
      <c r="T64" s="32" t="s">
        <v>110</v>
      </c>
    </row>
    <row r="65" customFormat="false" ht="91" hidden="false" customHeight="false" outlineLevel="0" collapsed="false">
      <c r="A65" s="24" t="n">
        <v>82</v>
      </c>
      <c r="B65" s="25" t="s">
        <v>48</v>
      </c>
      <c r="C65" s="25" t="s">
        <v>91</v>
      </c>
      <c r="D65" s="25" t="s">
        <v>302</v>
      </c>
      <c r="E65" s="26" t="s">
        <v>303</v>
      </c>
      <c r="F65" s="27" t="n">
        <v>45127</v>
      </c>
      <c r="G65" s="28" t="s">
        <v>304</v>
      </c>
      <c r="H65" s="28" t="s">
        <v>305</v>
      </c>
      <c r="I65" s="28" t="s">
        <v>306</v>
      </c>
      <c r="J65" s="29" t="s">
        <v>55</v>
      </c>
      <c r="K65" s="29"/>
      <c r="L65" s="29" t="s">
        <v>85</v>
      </c>
      <c r="M65" s="29" t="s">
        <v>55</v>
      </c>
      <c r="N65" s="29" t="s">
        <v>307</v>
      </c>
      <c r="O65" s="29" t="s">
        <v>85</v>
      </c>
      <c r="P65" s="29" t="s">
        <v>148</v>
      </c>
      <c r="Q65" s="29"/>
      <c r="R65" s="30"/>
      <c r="S65" s="31"/>
      <c r="T65" s="32" t="s">
        <v>110</v>
      </c>
    </row>
    <row r="66" customFormat="false" ht="91" hidden="false" customHeight="false" outlineLevel="0" collapsed="false">
      <c r="A66" s="24" t="n">
        <v>83</v>
      </c>
      <c r="B66" s="25" t="s">
        <v>48</v>
      </c>
      <c r="C66" s="25" t="s">
        <v>91</v>
      </c>
      <c r="D66" s="25" t="s">
        <v>308</v>
      </c>
      <c r="E66" s="26" t="s">
        <v>309</v>
      </c>
      <c r="F66" s="27" t="n">
        <v>45127</v>
      </c>
      <c r="G66" s="28" t="s">
        <v>310</v>
      </c>
      <c r="H66" s="28" t="s">
        <v>311</v>
      </c>
      <c r="I66" s="28" t="s">
        <v>312</v>
      </c>
      <c r="J66" s="29" t="s">
        <v>55</v>
      </c>
      <c r="K66" s="29"/>
      <c r="L66" s="29" t="s">
        <v>85</v>
      </c>
      <c r="M66" s="29" t="s">
        <v>55</v>
      </c>
      <c r="N66" s="29" t="s">
        <v>313</v>
      </c>
      <c r="O66" s="29" t="s">
        <v>85</v>
      </c>
      <c r="P66" s="29" t="s">
        <v>148</v>
      </c>
      <c r="Q66" s="29"/>
      <c r="R66" s="30"/>
      <c r="S66" s="31"/>
      <c r="T66" s="32" t="s">
        <v>110</v>
      </c>
    </row>
    <row r="67" customFormat="false" ht="79.85" hidden="false" customHeight="false" outlineLevel="0" collapsed="false">
      <c r="A67" s="24" t="n">
        <v>84</v>
      </c>
      <c r="B67" s="25" t="s">
        <v>48</v>
      </c>
      <c r="C67" s="25" t="s">
        <v>91</v>
      </c>
      <c r="D67" s="25" t="s">
        <v>314</v>
      </c>
      <c r="E67" s="26" t="s">
        <v>315</v>
      </c>
      <c r="F67" s="27" t="n">
        <v>45127</v>
      </c>
      <c r="G67" s="28" t="s">
        <v>316</v>
      </c>
      <c r="H67" s="28" t="s">
        <v>317</v>
      </c>
      <c r="I67" s="28" t="s">
        <v>318</v>
      </c>
      <c r="J67" s="29" t="s">
        <v>55</v>
      </c>
      <c r="K67" s="29"/>
      <c r="L67" s="29" t="s">
        <v>85</v>
      </c>
      <c r="M67" s="29" t="s">
        <v>55</v>
      </c>
      <c r="N67" s="29" t="s">
        <v>319</v>
      </c>
      <c r="O67" s="29" t="s">
        <v>85</v>
      </c>
      <c r="P67" s="29" t="s">
        <v>148</v>
      </c>
      <c r="Q67" s="29"/>
      <c r="R67" s="30"/>
      <c r="S67" s="31"/>
      <c r="T67" s="32" t="s">
        <v>110</v>
      </c>
    </row>
    <row r="68" customFormat="false" ht="91" hidden="false" customHeight="false" outlineLevel="0" collapsed="false">
      <c r="A68" s="24" t="n">
        <v>85</v>
      </c>
      <c r="B68" s="25" t="s">
        <v>48</v>
      </c>
      <c r="C68" s="25" t="s">
        <v>91</v>
      </c>
      <c r="D68" s="25" t="s">
        <v>320</v>
      </c>
      <c r="E68" s="26" t="s">
        <v>321</v>
      </c>
      <c r="F68" s="27" t="n">
        <v>45127</v>
      </c>
      <c r="G68" s="28" t="s">
        <v>322</v>
      </c>
      <c r="H68" s="28" t="s">
        <v>323</v>
      </c>
      <c r="I68" s="28" t="s">
        <v>324</v>
      </c>
      <c r="J68" s="29" t="s">
        <v>55</v>
      </c>
      <c r="K68" s="29"/>
      <c r="L68" s="29" t="s">
        <v>85</v>
      </c>
      <c r="M68" s="29" t="s">
        <v>55</v>
      </c>
      <c r="N68" s="29" t="s">
        <v>325</v>
      </c>
      <c r="O68" s="29" t="s">
        <v>85</v>
      </c>
      <c r="P68" s="29" t="s">
        <v>148</v>
      </c>
      <c r="Q68" s="29"/>
      <c r="R68" s="30"/>
      <c r="S68" s="31"/>
      <c r="T68" s="32" t="s">
        <v>110</v>
      </c>
    </row>
    <row r="69" customFormat="false" ht="91" hidden="false" customHeight="false" outlineLevel="0" collapsed="false">
      <c r="A69" s="24" t="n">
        <v>86</v>
      </c>
      <c r="B69" s="25" t="s">
        <v>48</v>
      </c>
      <c r="C69" s="25" t="s">
        <v>91</v>
      </c>
      <c r="D69" s="25" t="s">
        <v>326</v>
      </c>
      <c r="E69" s="26" t="s">
        <v>327</v>
      </c>
      <c r="F69" s="27"/>
      <c r="G69" s="28"/>
      <c r="H69" s="28"/>
      <c r="I69" s="28"/>
      <c r="J69" s="29" t="s">
        <v>85</v>
      </c>
      <c r="K69" s="29" t="s">
        <v>86</v>
      </c>
      <c r="L69" s="29"/>
      <c r="M69" s="29"/>
      <c r="N69" s="29"/>
      <c r="O69" s="29"/>
      <c r="P69" s="29"/>
      <c r="Q69" s="29"/>
      <c r="R69" s="30"/>
      <c r="S69" s="31"/>
      <c r="T69" s="32" t="s">
        <v>110</v>
      </c>
    </row>
    <row r="70" customFormat="false" ht="102.2" hidden="false" customHeight="false" outlineLevel="0" collapsed="false">
      <c r="A70" s="24" t="n">
        <v>87</v>
      </c>
      <c r="B70" s="25" t="s">
        <v>48</v>
      </c>
      <c r="C70" s="25" t="s">
        <v>91</v>
      </c>
      <c r="D70" s="25" t="s">
        <v>328</v>
      </c>
      <c r="E70" s="26" t="s">
        <v>329</v>
      </c>
      <c r="F70" s="27"/>
      <c r="G70" s="28"/>
      <c r="H70" s="28"/>
      <c r="I70" s="28"/>
      <c r="J70" s="29" t="s">
        <v>85</v>
      </c>
      <c r="K70" s="29" t="s">
        <v>86</v>
      </c>
      <c r="L70" s="29"/>
      <c r="M70" s="29"/>
      <c r="N70" s="29"/>
      <c r="O70" s="29"/>
      <c r="P70" s="29"/>
      <c r="Q70" s="29"/>
      <c r="R70" s="30"/>
      <c r="S70" s="31"/>
      <c r="T70" s="32" t="s">
        <v>110</v>
      </c>
    </row>
    <row r="71" customFormat="false" ht="91" hidden="false" customHeight="false" outlineLevel="0" collapsed="false">
      <c r="A71" s="24" t="n">
        <v>88</v>
      </c>
      <c r="B71" s="25" t="s">
        <v>48</v>
      </c>
      <c r="C71" s="25" t="s">
        <v>91</v>
      </c>
      <c r="D71" s="25" t="s">
        <v>330</v>
      </c>
      <c r="E71" s="26" t="s">
        <v>331</v>
      </c>
      <c r="F71" s="27"/>
      <c r="G71" s="28"/>
      <c r="H71" s="28"/>
      <c r="I71" s="28"/>
      <c r="J71" s="29" t="s">
        <v>85</v>
      </c>
      <c r="K71" s="29" t="s">
        <v>86</v>
      </c>
      <c r="L71" s="29"/>
      <c r="M71" s="29"/>
      <c r="N71" s="29"/>
      <c r="O71" s="29"/>
      <c r="P71" s="29"/>
      <c r="Q71" s="29"/>
      <c r="R71" s="30"/>
      <c r="S71" s="31"/>
      <c r="T71" s="32" t="s">
        <v>110</v>
      </c>
    </row>
    <row r="72" customFormat="false" ht="79.85" hidden="false" customHeight="false" outlineLevel="0" collapsed="false">
      <c r="A72" s="24" t="n">
        <v>89</v>
      </c>
      <c r="B72" s="25" t="s">
        <v>48</v>
      </c>
      <c r="C72" s="25" t="s">
        <v>91</v>
      </c>
      <c r="D72" s="25" t="s">
        <v>332</v>
      </c>
      <c r="E72" s="26" t="s">
        <v>333</v>
      </c>
      <c r="F72" s="27"/>
      <c r="G72" s="28"/>
      <c r="H72" s="28"/>
      <c r="I72" s="28"/>
      <c r="J72" s="29" t="s">
        <v>85</v>
      </c>
      <c r="K72" s="29" t="s">
        <v>86</v>
      </c>
      <c r="L72" s="29"/>
      <c r="M72" s="29"/>
      <c r="N72" s="29"/>
      <c r="O72" s="29"/>
      <c r="P72" s="29"/>
      <c r="Q72" s="29"/>
      <c r="R72" s="30"/>
      <c r="S72" s="31"/>
      <c r="T72" s="32" t="s">
        <v>110</v>
      </c>
    </row>
    <row r="73" customFormat="false" ht="79.85" hidden="false" customHeight="false" outlineLevel="0" collapsed="false">
      <c r="A73" s="24" t="n">
        <v>90</v>
      </c>
      <c r="B73" s="25" t="s">
        <v>48</v>
      </c>
      <c r="C73" s="25" t="s">
        <v>91</v>
      </c>
      <c r="D73" s="25" t="s">
        <v>334</v>
      </c>
      <c r="E73" s="26" t="s">
        <v>335</v>
      </c>
      <c r="F73" s="27"/>
      <c r="G73" s="28"/>
      <c r="H73" s="28"/>
      <c r="I73" s="28"/>
      <c r="J73" s="29" t="s">
        <v>85</v>
      </c>
      <c r="K73" s="29" t="s">
        <v>86</v>
      </c>
      <c r="L73" s="29"/>
      <c r="M73" s="29"/>
      <c r="N73" s="29"/>
      <c r="O73" s="29"/>
      <c r="P73" s="29"/>
      <c r="Q73" s="29"/>
      <c r="R73" s="30"/>
      <c r="S73" s="31"/>
      <c r="T73" s="32" t="s">
        <v>110</v>
      </c>
    </row>
    <row r="74" customFormat="false" ht="91" hidden="false" customHeight="false" outlineLevel="0" collapsed="false">
      <c r="A74" s="24" t="n">
        <v>91</v>
      </c>
      <c r="B74" s="25" t="s">
        <v>48</v>
      </c>
      <c r="C74" s="25" t="s">
        <v>91</v>
      </c>
      <c r="D74" s="25" t="s">
        <v>336</v>
      </c>
      <c r="E74" s="26" t="s">
        <v>337</v>
      </c>
      <c r="F74" s="27"/>
      <c r="G74" s="28"/>
      <c r="H74" s="28"/>
      <c r="I74" s="28"/>
      <c r="J74" s="29" t="s">
        <v>85</v>
      </c>
      <c r="K74" s="29" t="s">
        <v>86</v>
      </c>
      <c r="L74" s="29"/>
      <c r="M74" s="29"/>
      <c r="N74" s="29"/>
      <c r="O74" s="29"/>
      <c r="P74" s="29"/>
      <c r="Q74" s="29"/>
      <c r="R74" s="30"/>
      <c r="S74" s="31"/>
      <c r="T74" s="32" t="s">
        <v>110</v>
      </c>
    </row>
    <row r="75" customFormat="false" ht="91" hidden="false" customHeight="false" outlineLevel="0" collapsed="false">
      <c r="A75" s="24" t="n">
        <v>92</v>
      </c>
      <c r="B75" s="25" t="s">
        <v>48</v>
      </c>
      <c r="C75" s="25" t="s">
        <v>91</v>
      </c>
      <c r="D75" s="25" t="s">
        <v>338</v>
      </c>
      <c r="E75" s="26" t="s">
        <v>339</v>
      </c>
      <c r="F75" s="27"/>
      <c r="G75" s="28"/>
      <c r="H75" s="28"/>
      <c r="I75" s="28"/>
      <c r="J75" s="29" t="s">
        <v>85</v>
      </c>
      <c r="K75" s="29" t="s">
        <v>86</v>
      </c>
      <c r="L75" s="29"/>
      <c r="M75" s="29"/>
      <c r="N75" s="29"/>
      <c r="O75" s="29"/>
      <c r="P75" s="29"/>
      <c r="Q75" s="29"/>
      <c r="R75" s="30"/>
      <c r="S75" s="31"/>
      <c r="T75" s="32" t="s">
        <v>110</v>
      </c>
    </row>
    <row r="76" customFormat="false" ht="91" hidden="false" customHeight="false" outlineLevel="0" collapsed="false">
      <c r="A76" s="24" t="n">
        <v>93</v>
      </c>
      <c r="B76" s="25" t="s">
        <v>48</v>
      </c>
      <c r="C76" s="25" t="s">
        <v>91</v>
      </c>
      <c r="D76" s="25" t="s">
        <v>340</v>
      </c>
      <c r="E76" s="26" t="s">
        <v>341</v>
      </c>
      <c r="F76" s="27" t="n">
        <v>45127</v>
      </c>
      <c r="G76" s="28" t="s">
        <v>342</v>
      </c>
      <c r="H76" s="28" t="s">
        <v>343</v>
      </c>
      <c r="I76" s="28" t="s">
        <v>344</v>
      </c>
      <c r="J76" s="29" t="s">
        <v>55</v>
      </c>
      <c r="K76" s="29"/>
      <c r="L76" s="29" t="s">
        <v>85</v>
      </c>
      <c r="M76" s="29" t="s">
        <v>55</v>
      </c>
      <c r="N76" s="29" t="s">
        <v>345</v>
      </c>
      <c r="O76" s="29" t="s">
        <v>85</v>
      </c>
      <c r="P76" s="29" t="s">
        <v>148</v>
      </c>
      <c r="Q76" s="29"/>
      <c r="R76" s="30"/>
      <c r="S76" s="31"/>
      <c r="T76" s="32" t="s">
        <v>110</v>
      </c>
    </row>
    <row r="77" customFormat="false" ht="124.6" hidden="false" customHeight="false" outlineLevel="0" collapsed="false">
      <c r="A77" s="24" t="n">
        <v>147</v>
      </c>
      <c r="B77" s="25" t="s">
        <v>48</v>
      </c>
      <c r="C77" s="25" t="s">
        <v>117</v>
      </c>
      <c r="D77" s="25" t="s">
        <v>346</v>
      </c>
      <c r="E77" s="26" t="s">
        <v>347</v>
      </c>
      <c r="F77" s="27"/>
      <c r="G77" s="28"/>
      <c r="H77" s="28"/>
      <c r="I77" s="28"/>
      <c r="J77" s="29" t="s">
        <v>85</v>
      </c>
      <c r="K77" s="29" t="s">
        <v>348</v>
      </c>
      <c r="L77" s="29"/>
      <c r="M77" s="29"/>
      <c r="N77" s="29"/>
      <c r="O77" s="29"/>
      <c r="P77" s="29"/>
      <c r="Q77" s="29"/>
      <c r="R77" s="30"/>
      <c r="S77" s="31"/>
      <c r="T77" s="32" t="s">
        <v>56</v>
      </c>
    </row>
    <row r="78" customFormat="false" ht="124.6" hidden="false" customHeight="false" outlineLevel="0" collapsed="false">
      <c r="A78" s="24" t="n">
        <v>148</v>
      </c>
      <c r="B78" s="25" t="s">
        <v>48</v>
      </c>
      <c r="C78" s="25" t="s">
        <v>117</v>
      </c>
      <c r="D78" s="25" t="s">
        <v>349</v>
      </c>
      <c r="E78" s="26" t="s">
        <v>350</v>
      </c>
      <c r="F78" s="27"/>
      <c r="G78" s="28"/>
      <c r="H78" s="28"/>
      <c r="I78" s="28"/>
      <c r="J78" s="29" t="s">
        <v>85</v>
      </c>
      <c r="K78" s="29" t="s">
        <v>86</v>
      </c>
      <c r="L78" s="29"/>
      <c r="M78" s="29"/>
      <c r="N78" s="29"/>
      <c r="O78" s="29"/>
      <c r="P78" s="29"/>
      <c r="Q78" s="29"/>
      <c r="R78" s="30"/>
      <c r="S78" s="31"/>
      <c r="T78" s="32" t="s">
        <v>56</v>
      </c>
    </row>
    <row r="79" customFormat="false" ht="124.6" hidden="false" customHeight="false" outlineLevel="0" collapsed="false">
      <c r="A79" s="24" t="n">
        <v>149</v>
      </c>
      <c r="B79" s="25" t="s">
        <v>48</v>
      </c>
      <c r="C79" s="25" t="s">
        <v>117</v>
      </c>
      <c r="D79" s="25" t="s">
        <v>351</v>
      </c>
      <c r="E79" s="26" t="s">
        <v>352</v>
      </c>
      <c r="F79" s="27"/>
      <c r="G79" s="28"/>
      <c r="H79" s="28"/>
      <c r="I79" s="28"/>
      <c r="J79" s="29" t="s">
        <v>85</v>
      </c>
      <c r="K79" s="29" t="s">
        <v>86</v>
      </c>
      <c r="L79" s="29"/>
      <c r="M79" s="29"/>
      <c r="N79" s="29"/>
      <c r="O79" s="29"/>
      <c r="P79" s="29"/>
      <c r="Q79" s="29"/>
      <c r="R79" s="30"/>
      <c r="S79" s="31"/>
      <c r="T79" s="32" t="s">
        <v>56</v>
      </c>
    </row>
    <row r="80" customFormat="false" ht="124.6" hidden="false" customHeight="false" outlineLevel="0" collapsed="false">
      <c r="A80" s="24" t="n">
        <v>150</v>
      </c>
      <c r="B80" s="25" t="s">
        <v>48</v>
      </c>
      <c r="C80" s="25" t="s">
        <v>117</v>
      </c>
      <c r="D80" s="25" t="s">
        <v>353</v>
      </c>
      <c r="E80" s="26" t="s">
        <v>354</v>
      </c>
      <c r="F80" s="27"/>
      <c r="G80" s="28"/>
      <c r="H80" s="28"/>
      <c r="I80" s="28"/>
      <c r="J80" s="29" t="s">
        <v>85</v>
      </c>
      <c r="K80" s="29" t="s">
        <v>86</v>
      </c>
      <c r="L80" s="29"/>
      <c r="M80" s="29"/>
      <c r="N80" s="29"/>
      <c r="O80" s="29"/>
      <c r="P80" s="29"/>
      <c r="Q80" s="29"/>
      <c r="R80" s="30"/>
      <c r="S80" s="31"/>
      <c r="T80" s="32" t="s">
        <v>56</v>
      </c>
    </row>
    <row r="81" customFormat="false" ht="79.85" hidden="false" customHeight="false" outlineLevel="0" collapsed="false">
      <c r="A81" s="24" t="n">
        <v>151</v>
      </c>
      <c r="B81" s="25" t="s">
        <v>48</v>
      </c>
      <c r="C81" s="25" t="s">
        <v>117</v>
      </c>
      <c r="D81" s="25" t="s">
        <v>355</v>
      </c>
      <c r="E81" s="26" t="s">
        <v>356</v>
      </c>
      <c r="F81" s="27" t="n">
        <v>45126</v>
      </c>
      <c r="G81" s="28" t="s">
        <v>357</v>
      </c>
      <c r="H81" s="28" t="s">
        <v>358</v>
      </c>
      <c r="I81" s="28" t="s">
        <v>359</v>
      </c>
      <c r="J81" s="29" t="s">
        <v>55</v>
      </c>
      <c r="K81" s="29"/>
      <c r="L81" s="29" t="s">
        <v>85</v>
      </c>
      <c r="M81" s="29" t="s">
        <v>55</v>
      </c>
      <c r="N81" s="29" t="s">
        <v>147</v>
      </c>
      <c r="O81" s="29" t="s">
        <v>85</v>
      </c>
      <c r="P81" s="29" t="s">
        <v>148</v>
      </c>
      <c r="Q81" s="29"/>
      <c r="R81" s="30"/>
      <c r="S81" s="31"/>
      <c r="T81" s="32" t="s">
        <v>110</v>
      </c>
    </row>
    <row r="82" customFormat="false" ht="91" hidden="false" customHeight="false" outlineLevel="0" collapsed="false">
      <c r="A82" s="24" t="n">
        <v>152</v>
      </c>
      <c r="B82" s="25" t="s">
        <v>48</v>
      </c>
      <c r="C82" s="25" t="s">
        <v>117</v>
      </c>
      <c r="D82" s="25" t="s">
        <v>360</v>
      </c>
      <c r="E82" s="26" t="s">
        <v>361</v>
      </c>
      <c r="F82" s="27" t="n">
        <v>45126</v>
      </c>
      <c r="G82" s="28" t="s">
        <v>362</v>
      </c>
      <c r="H82" s="28" t="s">
        <v>363</v>
      </c>
      <c r="I82" s="28" t="s">
        <v>364</v>
      </c>
      <c r="J82" s="29" t="s">
        <v>55</v>
      </c>
      <c r="K82" s="29"/>
      <c r="L82" s="29" t="s">
        <v>85</v>
      </c>
      <c r="M82" s="29" t="s">
        <v>55</v>
      </c>
      <c r="N82" s="29" t="s">
        <v>365</v>
      </c>
      <c r="O82" s="29" t="s">
        <v>85</v>
      </c>
      <c r="P82" s="29" t="s">
        <v>148</v>
      </c>
      <c r="Q82" s="29"/>
      <c r="R82" s="30"/>
      <c r="S82" s="31"/>
      <c r="T82" s="32" t="s">
        <v>110</v>
      </c>
    </row>
    <row r="83" customFormat="false" ht="89.55" hidden="false" customHeight="false" outlineLevel="0" collapsed="false">
      <c r="A83" s="24" t="n">
        <v>153</v>
      </c>
      <c r="B83" s="25" t="s">
        <v>48</v>
      </c>
      <c r="C83" s="25" t="s">
        <v>117</v>
      </c>
      <c r="D83" s="25" t="s">
        <v>366</v>
      </c>
      <c r="E83" s="26" t="s">
        <v>367</v>
      </c>
      <c r="F83" s="27" t="n">
        <v>45126</v>
      </c>
      <c r="G83" s="28" t="s">
        <v>368</v>
      </c>
      <c r="H83" s="28" t="s">
        <v>369</v>
      </c>
      <c r="I83" s="28" t="s">
        <v>370</v>
      </c>
      <c r="J83" s="29" t="s">
        <v>55</v>
      </c>
      <c r="K83" s="29"/>
      <c r="L83" s="29" t="s">
        <v>85</v>
      </c>
      <c r="M83" s="29" t="s">
        <v>55</v>
      </c>
      <c r="N83" s="29" t="s">
        <v>371</v>
      </c>
      <c r="O83" s="29" t="s">
        <v>85</v>
      </c>
      <c r="P83" s="29" t="s">
        <v>148</v>
      </c>
      <c r="Q83" s="29"/>
      <c r="R83" s="30"/>
      <c r="S83" s="31"/>
      <c r="T83" s="32" t="s">
        <v>110</v>
      </c>
    </row>
    <row r="84" customFormat="false" ht="89.55" hidden="false" customHeight="false" outlineLevel="0" collapsed="false">
      <c r="A84" s="24" t="n">
        <v>154</v>
      </c>
      <c r="B84" s="25" t="s">
        <v>48</v>
      </c>
      <c r="C84" s="25" t="s">
        <v>117</v>
      </c>
      <c r="D84" s="25" t="s">
        <v>372</v>
      </c>
      <c r="E84" s="26" t="s">
        <v>373</v>
      </c>
      <c r="F84" s="27" t="n">
        <v>45126</v>
      </c>
      <c r="G84" s="28" t="s">
        <v>374</v>
      </c>
      <c r="H84" s="28" t="s">
        <v>375</v>
      </c>
      <c r="I84" s="28" t="s">
        <v>376</v>
      </c>
      <c r="J84" s="29" t="s">
        <v>55</v>
      </c>
      <c r="K84" s="29"/>
      <c r="L84" s="29" t="s">
        <v>85</v>
      </c>
      <c r="M84" s="29" t="s">
        <v>55</v>
      </c>
      <c r="N84" s="29" t="s">
        <v>231</v>
      </c>
      <c r="O84" s="29" t="s">
        <v>85</v>
      </c>
      <c r="P84" s="29" t="s">
        <v>148</v>
      </c>
      <c r="Q84" s="29"/>
      <c r="R84" s="30"/>
      <c r="S84" s="31"/>
      <c r="T84" s="32" t="s">
        <v>110</v>
      </c>
    </row>
    <row r="85" customFormat="false" ht="91" hidden="false" customHeight="false" outlineLevel="0" collapsed="false">
      <c r="A85" s="24" t="n">
        <v>155</v>
      </c>
      <c r="B85" s="25" t="s">
        <v>48</v>
      </c>
      <c r="C85" s="25" t="s">
        <v>117</v>
      </c>
      <c r="D85" s="25" t="s">
        <v>377</v>
      </c>
      <c r="E85" s="26" t="s">
        <v>378</v>
      </c>
      <c r="F85" s="27" t="n">
        <v>45126</v>
      </c>
      <c r="G85" s="28" t="s">
        <v>379</v>
      </c>
      <c r="H85" s="28" t="s">
        <v>380</v>
      </c>
      <c r="I85" s="28" t="s">
        <v>381</v>
      </c>
      <c r="J85" s="29" t="s">
        <v>55</v>
      </c>
      <c r="K85" s="29"/>
      <c r="L85" s="29" t="s">
        <v>85</v>
      </c>
      <c r="M85" s="29" t="s">
        <v>55</v>
      </c>
      <c r="N85" s="29" t="s">
        <v>237</v>
      </c>
      <c r="O85" s="29" t="s">
        <v>85</v>
      </c>
      <c r="P85" s="29" t="s">
        <v>148</v>
      </c>
      <c r="Q85" s="29"/>
      <c r="R85" s="30"/>
      <c r="S85" s="31"/>
      <c r="T85" s="32" t="s">
        <v>110</v>
      </c>
    </row>
    <row r="86" customFormat="false" ht="91" hidden="false" customHeight="false" outlineLevel="0" collapsed="false">
      <c r="A86" s="24" t="n">
        <v>156</v>
      </c>
      <c r="B86" s="25" t="s">
        <v>48</v>
      </c>
      <c r="C86" s="25" t="s">
        <v>117</v>
      </c>
      <c r="D86" s="25" t="s">
        <v>382</v>
      </c>
      <c r="E86" s="26" t="s">
        <v>383</v>
      </c>
      <c r="F86" s="27" t="n">
        <v>45126</v>
      </c>
      <c r="G86" s="28" t="s">
        <v>384</v>
      </c>
      <c r="H86" s="28" t="s">
        <v>385</v>
      </c>
      <c r="I86" s="28" t="s">
        <v>386</v>
      </c>
      <c r="J86" s="29" t="s">
        <v>55</v>
      </c>
      <c r="K86" s="29"/>
      <c r="L86" s="29" t="s">
        <v>85</v>
      </c>
      <c r="M86" s="29" t="s">
        <v>55</v>
      </c>
      <c r="N86" s="29" t="s">
        <v>178</v>
      </c>
      <c r="O86" s="29" t="s">
        <v>85</v>
      </c>
      <c r="P86" s="29" t="s">
        <v>148</v>
      </c>
      <c r="Q86" s="29"/>
      <c r="R86" s="30"/>
      <c r="S86" s="31"/>
      <c r="T86" s="32" t="s">
        <v>110</v>
      </c>
    </row>
    <row r="87" customFormat="false" ht="91" hidden="false" customHeight="false" outlineLevel="0" collapsed="false">
      <c r="A87" s="24" t="n">
        <v>157</v>
      </c>
      <c r="B87" s="25" t="s">
        <v>48</v>
      </c>
      <c r="C87" s="25" t="s">
        <v>117</v>
      </c>
      <c r="D87" s="25" t="s">
        <v>387</v>
      </c>
      <c r="E87" s="26" t="s">
        <v>388</v>
      </c>
      <c r="F87" s="27" t="n">
        <v>45126</v>
      </c>
      <c r="G87" s="28" t="s">
        <v>389</v>
      </c>
      <c r="H87" s="28" t="s">
        <v>390</v>
      </c>
      <c r="I87" s="28" t="s">
        <v>391</v>
      </c>
      <c r="J87" s="29" t="s">
        <v>55</v>
      </c>
      <c r="K87" s="29"/>
      <c r="L87" s="29" t="s">
        <v>85</v>
      </c>
      <c r="M87" s="29" t="s">
        <v>55</v>
      </c>
      <c r="N87" s="29" t="s">
        <v>392</v>
      </c>
      <c r="O87" s="29" t="s">
        <v>85</v>
      </c>
      <c r="P87" s="29" t="s">
        <v>148</v>
      </c>
      <c r="Q87" s="29"/>
      <c r="R87" s="30"/>
      <c r="S87" s="31"/>
      <c r="T87" s="32" t="s">
        <v>110</v>
      </c>
    </row>
    <row r="88" customFormat="false" ht="91" hidden="false" customHeight="false" outlineLevel="0" collapsed="false">
      <c r="A88" s="24" t="n">
        <v>158</v>
      </c>
      <c r="B88" s="25" t="s">
        <v>48</v>
      </c>
      <c r="C88" s="25" t="s">
        <v>117</v>
      </c>
      <c r="D88" s="25" t="s">
        <v>393</v>
      </c>
      <c r="E88" s="26" t="s">
        <v>394</v>
      </c>
      <c r="F88" s="27" t="n">
        <v>45126</v>
      </c>
      <c r="G88" s="28" t="s">
        <v>395</v>
      </c>
      <c r="H88" s="28" t="s">
        <v>396</v>
      </c>
      <c r="I88" s="28" t="s">
        <v>397</v>
      </c>
      <c r="J88" s="29" t="s">
        <v>55</v>
      </c>
      <c r="K88" s="29"/>
      <c r="L88" s="29" t="s">
        <v>85</v>
      </c>
      <c r="M88" s="29" t="s">
        <v>55</v>
      </c>
      <c r="N88" s="29" t="s">
        <v>398</v>
      </c>
      <c r="O88" s="29" t="s">
        <v>85</v>
      </c>
      <c r="P88" s="29" t="s">
        <v>148</v>
      </c>
      <c r="Q88" s="29"/>
      <c r="R88" s="30"/>
      <c r="S88" s="31"/>
      <c r="T88" s="32" t="s">
        <v>110</v>
      </c>
    </row>
    <row r="89" customFormat="false" ht="91" hidden="false" customHeight="false" outlineLevel="0" collapsed="false">
      <c r="A89" s="24" t="n">
        <v>159</v>
      </c>
      <c r="B89" s="25" t="s">
        <v>48</v>
      </c>
      <c r="C89" s="25" t="s">
        <v>117</v>
      </c>
      <c r="D89" s="25" t="s">
        <v>399</v>
      </c>
      <c r="E89" s="26" t="s">
        <v>400</v>
      </c>
      <c r="F89" s="27" t="n">
        <v>45126</v>
      </c>
      <c r="G89" s="28" t="s">
        <v>401</v>
      </c>
      <c r="H89" s="28" t="s">
        <v>402</v>
      </c>
      <c r="I89" s="28" t="s">
        <v>403</v>
      </c>
      <c r="J89" s="29" t="s">
        <v>55</v>
      </c>
      <c r="K89" s="29"/>
      <c r="L89" s="29" t="s">
        <v>85</v>
      </c>
      <c r="M89" s="29" t="s">
        <v>55</v>
      </c>
      <c r="N89" s="29" t="s">
        <v>404</v>
      </c>
      <c r="O89" s="29" t="s">
        <v>85</v>
      </c>
      <c r="P89" s="29" t="s">
        <v>148</v>
      </c>
      <c r="Q89" s="29"/>
      <c r="R89" s="30"/>
      <c r="S89" s="31"/>
      <c r="T89" s="32" t="s">
        <v>110</v>
      </c>
    </row>
    <row r="90" customFormat="false" ht="102.2" hidden="false" customHeight="false" outlineLevel="0" collapsed="false">
      <c r="A90" s="24" t="n">
        <v>160</v>
      </c>
      <c r="B90" s="25" t="s">
        <v>48</v>
      </c>
      <c r="C90" s="25" t="s">
        <v>117</v>
      </c>
      <c r="D90" s="25" t="s">
        <v>405</v>
      </c>
      <c r="E90" s="26" t="s">
        <v>406</v>
      </c>
      <c r="F90" s="27" t="n">
        <v>45126</v>
      </c>
      <c r="G90" s="28" t="s">
        <v>407</v>
      </c>
      <c r="H90" s="28" t="s">
        <v>408</v>
      </c>
      <c r="I90" s="28" t="s">
        <v>409</v>
      </c>
      <c r="J90" s="29" t="s">
        <v>55</v>
      </c>
      <c r="K90" s="29"/>
      <c r="L90" s="29" t="s">
        <v>85</v>
      </c>
      <c r="M90" s="29" t="s">
        <v>55</v>
      </c>
      <c r="N90" s="29" t="s">
        <v>410</v>
      </c>
      <c r="O90" s="29" t="s">
        <v>85</v>
      </c>
      <c r="P90" s="29" t="s">
        <v>148</v>
      </c>
      <c r="Q90" s="29"/>
      <c r="R90" s="30"/>
      <c r="S90" s="31"/>
      <c r="T90" s="32" t="s">
        <v>110</v>
      </c>
    </row>
    <row r="91" customFormat="false" ht="91" hidden="false" customHeight="false" outlineLevel="0" collapsed="false">
      <c r="A91" s="24" t="n">
        <v>161</v>
      </c>
      <c r="B91" s="25" t="s">
        <v>48</v>
      </c>
      <c r="C91" s="25" t="s">
        <v>117</v>
      </c>
      <c r="D91" s="25" t="s">
        <v>411</v>
      </c>
      <c r="E91" s="26" t="s">
        <v>412</v>
      </c>
      <c r="F91" s="27" t="n">
        <v>45127</v>
      </c>
      <c r="G91" s="28" t="s">
        <v>413</v>
      </c>
      <c r="H91" s="28" t="s">
        <v>414</v>
      </c>
      <c r="I91" s="28" t="s">
        <v>415</v>
      </c>
      <c r="J91" s="29" t="s">
        <v>55</v>
      </c>
      <c r="K91" s="29"/>
      <c r="L91" s="29" t="s">
        <v>85</v>
      </c>
      <c r="M91" s="29" t="s">
        <v>55</v>
      </c>
      <c r="N91" s="29" t="s">
        <v>416</v>
      </c>
      <c r="O91" s="29" t="s">
        <v>85</v>
      </c>
      <c r="P91" s="29" t="s">
        <v>148</v>
      </c>
      <c r="Q91" s="29"/>
      <c r="R91" s="30"/>
      <c r="S91" s="31"/>
      <c r="T91" s="32" t="s">
        <v>110</v>
      </c>
    </row>
    <row r="92" customFormat="false" ht="89.55" hidden="false" customHeight="false" outlineLevel="0" collapsed="false">
      <c r="A92" s="24" t="n">
        <v>162</v>
      </c>
      <c r="B92" s="25" t="s">
        <v>48</v>
      </c>
      <c r="C92" s="25" t="s">
        <v>117</v>
      </c>
      <c r="D92" s="25" t="s">
        <v>417</v>
      </c>
      <c r="E92" s="26" t="s">
        <v>418</v>
      </c>
      <c r="F92" s="27"/>
      <c r="G92" s="28"/>
      <c r="H92" s="28"/>
      <c r="I92" s="28"/>
      <c r="J92" s="29" t="s">
        <v>85</v>
      </c>
      <c r="K92" s="29" t="s">
        <v>86</v>
      </c>
      <c r="L92" s="29"/>
      <c r="M92" s="29"/>
      <c r="N92" s="29"/>
      <c r="O92" s="29"/>
      <c r="P92" s="29"/>
      <c r="Q92" s="29"/>
      <c r="R92" s="30"/>
      <c r="S92" s="31"/>
      <c r="T92" s="32" t="s">
        <v>110</v>
      </c>
    </row>
    <row r="93" customFormat="false" ht="91" hidden="false" customHeight="false" outlineLevel="0" collapsed="false">
      <c r="A93" s="24" t="n">
        <v>163</v>
      </c>
      <c r="B93" s="25" t="s">
        <v>48</v>
      </c>
      <c r="C93" s="25" t="s">
        <v>117</v>
      </c>
      <c r="D93" s="25" t="s">
        <v>419</v>
      </c>
      <c r="E93" s="26" t="s">
        <v>420</v>
      </c>
      <c r="F93" s="27"/>
      <c r="G93" s="28"/>
      <c r="H93" s="28"/>
      <c r="I93" s="28"/>
      <c r="J93" s="29" t="s">
        <v>85</v>
      </c>
      <c r="K93" s="29" t="s">
        <v>86</v>
      </c>
      <c r="L93" s="29"/>
      <c r="M93" s="29"/>
      <c r="N93" s="29"/>
      <c r="O93" s="29"/>
      <c r="P93" s="29"/>
      <c r="Q93" s="29"/>
      <c r="R93" s="30"/>
      <c r="S93" s="31"/>
      <c r="T93" s="32" t="s">
        <v>110</v>
      </c>
    </row>
    <row r="94" customFormat="false" ht="91" hidden="false" customHeight="false" outlineLevel="0" collapsed="false">
      <c r="A94" s="24" t="n">
        <v>164</v>
      </c>
      <c r="B94" s="25" t="s">
        <v>48</v>
      </c>
      <c r="C94" s="25" t="s">
        <v>117</v>
      </c>
      <c r="D94" s="25" t="s">
        <v>421</v>
      </c>
      <c r="E94" s="26" t="s">
        <v>422</v>
      </c>
      <c r="F94" s="27"/>
      <c r="G94" s="28"/>
      <c r="H94" s="28"/>
      <c r="I94" s="28"/>
      <c r="J94" s="29" t="s">
        <v>85</v>
      </c>
      <c r="K94" s="29" t="s">
        <v>86</v>
      </c>
      <c r="L94" s="29"/>
      <c r="M94" s="29"/>
      <c r="N94" s="29"/>
      <c r="O94" s="29"/>
      <c r="P94" s="29"/>
      <c r="Q94" s="29"/>
      <c r="R94" s="30"/>
      <c r="S94" s="31"/>
      <c r="T94" s="32" t="s">
        <v>110</v>
      </c>
    </row>
    <row r="95" customFormat="false" ht="91" hidden="false" customHeight="false" outlineLevel="0" collapsed="false">
      <c r="A95" s="24" t="n">
        <v>165</v>
      </c>
      <c r="B95" s="25" t="s">
        <v>48</v>
      </c>
      <c r="C95" s="25" t="s">
        <v>117</v>
      </c>
      <c r="D95" s="25" t="s">
        <v>423</v>
      </c>
      <c r="E95" s="26" t="s">
        <v>424</v>
      </c>
      <c r="F95" s="27"/>
      <c r="G95" s="28"/>
      <c r="H95" s="28"/>
      <c r="I95" s="28"/>
      <c r="J95" s="29" t="s">
        <v>85</v>
      </c>
      <c r="K95" s="29" t="s">
        <v>86</v>
      </c>
      <c r="L95" s="29"/>
      <c r="M95" s="29"/>
      <c r="N95" s="29"/>
      <c r="O95" s="29"/>
      <c r="P95" s="29"/>
      <c r="Q95" s="29"/>
      <c r="R95" s="30"/>
      <c r="S95" s="31"/>
      <c r="T95" s="32" t="s">
        <v>110</v>
      </c>
    </row>
    <row r="96" customFormat="false" ht="91" hidden="false" customHeight="false" outlineLevel="0" collapsed="false">
      <c r="A96" s="24" t="n">
        <v>166</v>
      </c>
      <c r="B96" s="25" t="s">
        <v>48</v>
      </c>
      <c r="C96" s="25" t="s">
        <v>117</v>
      </c>
      <c r="D96" s="25" t="s">
        <v>425</v>
      </c>
      <c r="E96" s="26" t="s">
        <v>426</v>
      </c>
      <c r="F96" s="27"/>
      <c r="G96" s="28"/>
      <c r="H96" s="28"/>
      <c r="I96" s="28"/>
      <c r="J96" s="29" t="s">
        <v>85</v>
      </c>
      <c r="K96" s="29" t="s">
        <v>86</v>
      </c>
      <c r="L96" s="29"/>
      <c r="M96" s="29"/>
      <c r="N96" s="29"/>
      <c r="O96" s="29"/>
      <c r="P96" s="29"/>
      <c r="Q96" s="29"/>
      <c r="R96" s="30"/>
      <c r="S96" s="31"/>
      <c r="T96" s="32" t="s">
        <v>110</v>
      </c>
    </row>
    <row r="97" customFormat="false" ht="91" hidden="false" customHeight="false" outlineLevel="0" collapsed="false">
      <c r="A97" s="24" t="n">
        <v>167</v>
      </c>
      <c r="B97" s="25" t="s">
        <v>48</v>
      </c>
      <c r="C97" s="25" t="s">
        <v>117</v>
      </c>
      <c r="D97" s="25" t="s">
        <v>427</v>
      </c>
      <c r="E97" s="26" t="s">
        <v>428</v>
      </c>
      <c r="F97" s="27"/>
      <c r="G97" s="28"/>
      <c r="H97" s="28"/>
      <c r="I97" s="28"/>
      <c r="J97" s="29" t="s">
        <v>85</v>
      </c>
      <c r="K97" s="29" t="s">
        <v>86</v>
      </c>
      <c r="L97" s="29"/>
      <c r="M97" s="29"/>
      <c r="N97" s="29"/>
      <c r="O97" s="29"/>
      <c r="P97" s="29"/>
      <c r="Q97" s="29"/>
      <c r="R97" s="30"/>
      <c r="S97" s="31"/>
      <c r="T97" s="32" t="s">
        <v>110</v>
      </c>
    </row>
    <row r="98" customFormat="false" ht="91" hidden="false" customHeight="false" outlineLevel="0" collapsed="false">
      <c r="A98" s="24" t="n">
        <v>168</v>
      </c>
      <c r="B98" s="25" t="s">
        <v>48</v>
      </c>
      <c r="C98" s="25" t="s">
        <v>117</v>
      </c>
      <c r="D98" s="25" t="s">
        <v>429</v>
      </c>
      <c r="E98" s="26" t="s">
        <v>430</v>
      </c>
      <c r="F98" s="27"/>
      <c r="G98" s="28"/>
      <c r="H98" s="28"/>
      <c r="I98" s="28"/>
      <c r="J98" s="29" t="s">
        <v>85</v>
      </c>
      <c r="K98" s="29" t="s">
        <v>86</v>
      </c>
      <c r="L98" s="29"/>
      <c r="M98" s="29"/>
      <c r="N98" s="29"/>
      <c r="O98" s="29"/>
      <c r="P98" s="29"/>
      <c r="Q98" s="29"/>
      <c r="R98" s="30"/>
      <c r="S98" s="31"/>
      <c r="T98" s="32" t="s">
        <v>110</v>
      </c>
    </row>
    <row r="99" customFormat="false" ht="89.55" hidden="false" customHeight="false" outlineLevel="0" collapsed="false">
      <c r="A99" s="24" t="n">
        <v>169</v>
      </c>
      <c r="B99" s="25" t="s">
        <v>48</v>
      </c>
      <c r="C99" s="25" t="s">
        <v>117</v>
      </c>
      <c r="D99" s="25" t="s">
        <v>431</v>
      </c>
      <c r="E99" s="26" t="s">
        <v>432</v>
      </c>
      <c r="F99" s="27" t="n">
        <v>45126</v>
      </c>
      <c r="G99" s="28" t="s">
        <v>433</v>
      </c>
      <c r="H99" s="28" t="s">
        <v>434</v>
      </c>
      <c r="I99" s="28" t="s">
        <v>435</v>
      </c>
      <c r="J99" s="29" t="s">
        <v>55</v>
      </c>
      <c r="K99" s="29"/>
      <c r="L99" s="29" t="s">
        <v>85</v>
      </c>
      <c r="M99" s="29" t="s">
        <v>55</v>
      </c>
      <c r="N99" s="29" t="s">
        <v>436</v>
      </c>
      <c r="O99" s="29" t="s">
        <v>85</v>
      </c>
      <c r="P99" s="29" t="s">
        <v>148</v>
      </c>
      <c r="Q99" s="29"/>
      <c r="R99" s="30"/>
      <c r="S99" s="31"/>
      <c r="T99" s="32" t="s">
        <v>110</v>
      </c>
    </row>
    <row r="100" customFormat="false" ht="113.4" hidden="false" customHeight="false" outlineLevel="0" collapsed="false">
      <c r="A100" s="24" t="n">
        <v>368</v>
      </c>
      <c r="B100" s="25" t="s">
        <v>48</v>
      </c>
      <c r="C100" s="25" t="s">
        <v>49</v>
      </c>
      <c r="D100" s="25" t="s">
        <v>437</v>
      </c>
      <c r="E100" s="26" t="s">
        <v>438</v>
      </c>
      <c r="F100" s="27" t="n">
        <v>45128</v>
      </c>
      <c r="G100" s="28" t="s">
        <v>439</v>
      </c>
      <c r="H100" s="28" t="s">
        <v>440</v>
      </c>
      <c r="I100" s="28" t="s">
        <v>441</v>
      </c>
      <c r="J100" s="29" t="s">
        <v>55</v>
      </c>
      <c r="K100" s="29"/>
      <c r="L100" s="29"/>
      <c r="M100" s="29"/>
      <c r="N100" s="29"/>
      <c r="O100" s="29"/>
      <c r="P100" s="29"/>
      <c r="Q100" s="29"/>
      <c r="R100" s="30"/>
      <c r="S100" s="31"/>
      <c r="T100" s="32" t="s">
        <v>56</v>
      </c>
    </row>
    <row r="101" customFormat="false" ht="102.2" hidden="false" customHeight="false" outlineLevel="0" collapsed="false">
      <c r="A101" s="24" t="n">
        <v>369</v>
      </c>
      <c r="B101" s="25" t="s">
        <v>48</v>
      </c>
      <c r="C101" s="25" t="s">
        <v>77</v>
      </c>
      <c r="D101" s="25" t="s">
        <v>442</v>
      </c>
      <c r="E101" s="26" t="s">
        <v>443</v>
      </c>
      <c r="F101" s="27" t="n">
        <v>45134</v>
      </c>
      <c r="G101" s="28" t="s">
        <v>444</v>
      </c>
      <c r="H101" s="28" t="s">
        <v>445</v>
      </c>
      <c r="I101" s="28" t="s">
        <v>446</v>
      </c>
      <c r="J101" s="29" t="s">
        <v>55</v>
      </c>
      <c r="K101" s="29"/>
      <c r="L101" s="29"/>
      <c r="M101" s="29"/>
      <c r="N101" s="29"/>
      <c r="O101" s="29"/>
      <c r="P101" s="29"/>
      <c r="Q101" s="29"/>
      <c r="R101" s="30"/>
      <c r="S101" s="31"/>
      <c r="T101" s="32" t="s">
        <v>56</v>
      </c>
    </row>
    <row r="102" customFormat="false" ht="102.2" hidden="false" customHeight="false" outlineLevel="0" collapsed="false">
      <c r="A102" s="24" t="n">
        <v>370</v>
      </c>
      <c r="B102" s="25" t="s">
        <v>48</v>
      </c>
      <c r="C102" s="25" t="s">
        <v>91</v>
      </c>
      <c r="D102" s="25" t="s">
        <v>447</v>
      </c>
      <c r="E102" s="26" t="s">
        <v>448</v>
      </c>
      <c r="F102" s="27" t="n">
        <v>45127</v>
      </c>
      <c r="G102" s="28" t="s">
        <v>449</v>
      </c>
      <c r="H102" s="28" t="s">
        <v>450</v>
      </c>
      <c r="I102" s="28" t="s">
        <v>451</v>
      </c>
      <c r="J102" s="29" t="s">
        <v>55</v>
      </c>
      <c r="K102" s="29"/>
      <c r="L102" s="29"/>
      <c r="M102" s="29"/>
      <c r="N102" s="29"/>
      <c r="O102" s="29"/>
      <c r="P102" s="29"/>
      <c r="Q102" s="29"/>
      <c r="R102" s="30"/>
      <c r="S102" s="31"/>
      <c r="T102" s="32" t="s">
        <v>56</v>
      </c>
    </row>
    <row r="103" customFormat="false" ht="124.6" hidden="false" customHeight="false" outlineLevel="0" collapsed="false">
      <c r="A103" s="24" t="n">
        <v>374</v>
      </c>
      <c r="B103" s="25" t="s">
        <v>48</v>
      </c>
      <c r="C103" s="25" t="s">
        <v>117</v>
      </c>
      <c r="D103" s="25" t="s">
        <v>452</v>
      </c>
      <c r="E103" s="26" t="s">
        <v>453</v>
      </c>
      <c r="F103" s="27" t="n">
        <v>45126</v>
      </c>
      <c r="G103" s="28" t="s">
        <v>454</v>
      </c>
      <c r="H103" s="28" t="s">
        <v>455</v>
      </c>
      <c r="I103" s="28" t="s">
        <v>456</v>
      </c>
      <c r="J103" s="29" t="s">
        <v>55</v>
      </c>
      <c r="K103" s="29"/>
      <c r="L103" s="29"/>
      <c r="M103" s="29"/>
      <c r="N103" s="29"/>
      <c r="O103" s="29"/>
      <c r="P103" s="29"/>
      <c r="Q103" s="29"/>
      <c r="R103" s="30"/>
      <c r="S103" s="31"/>
      <c r="T103" s="32" t="s">
        <v>56</v>
      </c>
    </row>
    <row r="104" customFormat="false" ht="13.8" hidden="false" customHeight="fals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3.8" hidden="false" customHeight="fals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3.8" hidden="false" customHeight="fals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3.8" hidden="false" customHeight="fals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3.8" hidden="false" customHeight="fals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3.8" hidden="false" customHeight="fals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3.8" hidden="false" customHeight="fals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3.8" hidden="false" customHeight="fals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3.8" hidden="false" customHeight="fals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3.8" hidden="false" customHeight="fals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3.8" hidden="false" customHeight="fals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3.8" hidden="false" customHeight="fals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3.8" hidden="false" customHeight="fals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3.8" hidden="false" customHeight="fals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3.8" hidden="false" customHeight="fals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3.8" hidden="false" customHeight="fals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3.8" hidden="false" customHeight="fals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3.8" hidden="false" customHeight="fals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3.8" hidden="false" customHeight="fals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3.8" hidden="false" customHeight="fals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3.8" hidden="false" customHeight="fals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3.8" hidden="false" customHeight="fals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3.8" hidden="false" customHeight="fals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3.8" hidden="false" customHeight="fals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3.8" hidden="false" customHeight="fals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3.8" hidden="false" customHeight="fals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3.8" hidden="false" customHeight="fals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3.8" hidden="false" customHeight="fals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3.8" hidden="false" customHeight="fals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3.8" hidden="false" customHeight="fals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3.8" hidden="false" customHeight="fals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3.8" hidden="false" customHeight="fals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3.8" hidden="false" customHeight="fals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3.8" hidden="false" customHeight="fals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3.8" hidden="false" customHeight="fals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3.8" hidden="false" customHeight="fals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3.8" hidden="false" customHeight="fals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3.8" hidden="false" customHeight="fals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3.8" hidden="false" customHeight="fals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3.8" hidden="false" customHeight="fals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3.8" hidden="false" customHeight="fals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3.8" hidden="false" customHeight="fals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3.8" hidden="false" customHeight="fals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3.8" hidden="false" customHeight="fals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3.8" hidden="false" customHeight="fals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3.8" hidden="false" customHeight="fals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3.8" hidden="false" customHeight="fals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3.8" hidden="false" customHeight="fals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3.8" hidden="false" customHeight="fals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3.8" hidden="false" customHeight="fals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3.8" hidden="false" customHeight="fals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3.8" hidden="false" customHeight="fals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3.8" hidden="false" customHeight="fals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3.8" hidden="false" customHeight="fals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3.8" hidden="false" customHeight="fals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3.8" hidden="false" customHeight="fals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3.8" hidden="false" customHeight="fals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3.8" hidden="false" customHeight="fals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3.8" hidden="false" customHeight="fals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3.8" hidden="false" customHeight="fals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3.8" hidden="false" customHeight="fals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3.8" hidden="false" customHeight="fals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3.8" hidden="false" customHeight="fals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3.8" hidden="false" customHeight="fals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3.8" hidden="false" customHeight="fals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3.8" hidden="false" customHeight="fals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3.8" hidden="false" customHeight="fals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3.8" hidden="false" customHeight="fals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3.8" hidden="false" customHeight="fals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3.8" hidden="false" customHeight="fals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3.8" hidden="false" customHeight="fals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3.8" hidden="false" customHeight="fals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3.8" hidden="false" customHeight="fals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3.8" hidden="false" customHeight="fals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3.8" hidden="false" customHeight="fals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3.8" hidden="false" customHeight="fals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3.8" hidden="false" customHeight="fals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3.8" hidden="false" customHeight="fals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3.8" hidden="false" customHeight="fals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3.8" hidden="false" customHeight="fals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3.8" hidden="false" customHeight="fals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3.8" hidden="false" customHeight="fals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3.8" hidden="false" customHeight="fals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3.8" hidden="false" customHeight="fals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3.8" hidden="false" customHeight="fals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3.8" hidden="false" customHeight="fals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3.8" hidden="false" customHeight="fals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3.8" hidden="false" customHeight="fals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3.8" hidden="false" customHeight="fals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3.8" hidden="false" customHeight="fals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3.8" hidden="false" customHeight="fals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3.8" hidden="false" customHeight="fals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3.8" hidden="false" customHeight="fals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3.8" hidden="false" customHeight="fals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3.8" hidden="false" customHeight="fals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3.8" hidden="false" customHeight="fals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3.8" hidden="false" customHeight="fals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3.8" hidden="false" customHeight="fals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3.8" hidden="false" customHeight="fals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3.8" hidden="false" customHeight="fals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3.8" hidden="false" customHeight="fals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3.8" hidden="false" customHeight="fals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3.8" hidden="false" customHeight="fals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3.8" hidden="false" customHeight="fals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3.8" hidden="false" customHeight="fals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3.8" hidden="false" customHeight="fals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3.8" hidden="false" customHeight="fals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3.8" hidden="false" customHeight="fals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3.8" hidden="false" customHeight="fals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3.8" hidden="false" customHeight="fals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3.8" hidden="false" customHeight="fals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3.8" hidden="false" customHeight="fals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3.8" hidden="false" customHeight="fals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3.8" hidden="false" customHeight="fals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3.8" hidden="false" customHeight="fals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3.8" hidden="false" customHeight="fals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3.8" hidden="false" customHeight="fals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3.8" hidden="false" customHeight="fals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3.8" hidden="false" customHeight="fals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3.8" hidden="false" customHeight="fals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3.8" hidden="false" customHeight="fals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3.8" hidden="false" customHeight="fals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3.8" hidden="false" customHeight="fals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3.8" hidden="false" customHeight="fals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3.8" hidden="false" customHeight="fals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3.8" hidden="false" customHeight="fals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3.8" hidden="false" customHeight="fals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3.8" hidden="false" customHeight="fals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3.8" hidden="false" customHeight="fals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3.8" hidden="false" customHeight="fals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3.8" hidden="false" customHeight="fals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3.8" hidden="false" customHeight="fals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3.8" hidden="false" customHeight="fals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3.8" hidden="false" customHeight="fals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3.8" hidden="false" customHeight="fals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3.8" hidden="false" customHeight="fals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3.8" hidden="false" customHeight="fals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3.8" hidden="false" customHeight="fals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3.8" hidden="false" customHeight="fals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3.8" hidden="false" customHeight="fals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3.8" hidden="false" customHeight="fals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3.8" hidden="false" customHeight="fals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3.8" hidden="false" customHeight="fals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3.8" hidden="false" customHeight="fals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3.8" hidden="false" customHeight="fals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3.8" hidden="false" customHeight="fals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3.8" hidden="false" customHeight="fals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3.8" hidden="false" customHeight="fals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3.8" hidden="false" customHeight="fals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3.8" hidden="false" customHeight="fals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3.8" hidden="false" customHeight="fals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3.8" hidden="false" customHeight="fals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3.8" hidden="false" customHeight="fals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3.8" hidden="false" customHeight="fals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3.8" hidden="false" customHeight="fals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3.8" hidden="false" customHeight="fals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3.8" hidden="false" customHeight="fals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3.8" hidden="false" customHeight="fals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3.8" hidden="false" customHeight="fals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3.8" hidden="false" customHeight="fals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3.8" hidden="false" customHeight="fals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3.8" hidden="false" customHeight="fals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3.8" hidden="false" customHeight="fals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3.8" hidden="false" customHeight="fals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3.8" hidden="false" customHeight="fals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3.8" hidden="false" customHeight="fals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3.8" hidden="false" customHeight="fals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3.8" hidden="false" customHeight="fals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3.8" hidden="false" customHeight="fals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3.8" hidden="false" customHeight="fals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3.8" hidden="false" customHeight="fals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3.8" hidden="false" customHeight="fals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3.8" hidden="false" customHeight="fals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3.8" hidden="false" customHeight="fals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3.8" hidden="false" customHeight="fals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3.8" hidden="false" customHeight="fals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3.8" hidden="false" customHeight="fals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3.8" hidden="false" customHeight="fals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3.8" hidden="false" customHeight="fals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3.8" hidden="false" customHeight="fals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3.8" hidden="false" customHeight="fals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3.8" hidden="false" customHeight="fals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3.8" hidden="false" customHeight="fals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3.8" hidden="false" customHeight="fals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3.8" hidden="false" customHeight="fals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3.8" hidden="false" customHeight="fals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3.8" hidden="false" customHeight="fals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3.8" hidden="false" customHeight="fals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3.8" hidden="false" customHeight="fals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3.8" hidden="false" customHeight="fals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3.8" hidden="false" customHeight="fals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3.8" hidden="false" customHeight="fals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3.8" hidden="false" customHeight="fals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3.8" hidden="false" customHeight="fals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3.8" hidden="false" customHeight="fals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3.8" hidden="false" customHeight="fals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3.8" hidden="false" customHeight="fals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3.8" hidden="false" customHeight="fals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3.8" hidden="false" customHeight="fals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3.8" hidden="false" customHeight="fals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3.8" hidden="false" customHeight="false" outlineLevel="0" collapsed="false">
      <c r="T304" s="12"/>
    </row>
    <row r="305" customFormat="false" ht="13.8" hidden="false" customHeight="false" outlineLevel="0" collapsed="false">
      <c r="T305" s="12"/>
    </row>
    <row r="306" customFormat="false" ht="13.8" hidden="false" customHeight="false" outlineLevel="0" collapsed="false">
      <c r="T306" s="12"/>
    </row>
    <row r="307" customFormat="false" ht="13.8" hidden="false" customHeight="false" outlineLevel="0" collapsed="false">
      <c r="T307" s="12"/>
    </row>
    <row r="308" customFormat="false" ht="13.8" hidden="false" customHeight="false" outlineLevel="0" collapsed="false">
      <c r="T308" s="12"/>
    </row>
    <row r="309" customFormat="false" ht="13.8" hidden="false" customHeight="false" outlineLevel="0" collapsed="false">
      <c r="T309" s="12"/>
    </row>
    <row r="310" customFormat="false" ht="13.8" hidden="false" customHeight="false" outlineLevel="0" collapsed="false">
      <c r="T310" s="12"/>
    </row>
    <row r="311" customFormat="false" ht="13.8" hidden="false" customHeight="false" outlineLevel="0" collapsed="false">
      <c r="T311" s="12"/>
    </row>
    <row r="312" customFormat="false" ht="13.8" hidden="false" customHeight="false" outlineLevel="0" collapsed="false">
      <c r="T312" s="12"/>
    </row>
    <row r="313" customFormat="false" ht="13.8" hidden="false" customHeight="false" outlineLevel="0" collapsed="false">
      <c r="T313" s="12"/>
    </row>
    <row r="314" customFormat="false" ht="13.8" hidden="false" customHeight="false" outlineLevel="0" collapsed="false">
      <c r="T314" s="12"/>
    </row>
    <row r="315" customFormat="false" ht="13.8" hidden="false" customHeight="false" outlineLevel="0" collapsed="false">
      <c r="T315" s="12"/>
    </row>
    <row r="316" customFormat="false" ht="13.8" hidden="false" customHeight="false" outlineLevel="0" collapsed="false">
      <c r="T316" s="12"/>
    </row>
    <row r="317" customFormat="false" ht="13.8" hidden="false" customHeight="false" outlineLevel="0" collapsed="false">
      <c r="T317" s="12"/>
    </row>
    <row r="318" customFormat="false" ht="13.8" hidden="false" customHeight="false" outlineLevel="0" collapsed="false">
      <c r="T318" s="12"/>
    </row>
    <row r="319" customFormat="false" ht="13.8" hidden="false" customHeight="false" outlineLevel="0" collapsed="false">
      <c r="T319" s="12"/>
    </row>
    <row r="320" customFormat="false" ht="13.8" hidden="false" customHeight="false" outlineLevel="0" collapsed="false">
      <c r="T320" s="12"/>
    </row>
    <row r="321" customFormat="false" ht="13.8" hidden="false" customHeight="false" outlineLevel="0" collapsed="false">
      <c r="T321" s="12"/>
    </row>
    <row r="322" customFormat="false" ht="13.8" hidden="false" customHeight="false" outlineLevel="0" collapsed="false">
      <c r="T322" s="12"/>
    </row>
    <row r="323" customFormat="false" ht="13.8" hidden="false" customHeight="false" outlineLevel="0" collapsed="false">
      <c r="T323" s="12"/>
    </row>
    <row r="324" customFormat="false" ht="13.8" hidden="false" customHeight="false" outlineLevel="0" collapsed="false">
      <c r="T324" s="12"/>
    </row>
    <row r="325" customFormat="false" ht="13.8" hidden="false" customHeight="false" outlineLevel="0" collapsed="false">
      <c r="T325" s="12"/>
    </row>
    <row r="326" customFormat="false" ht="13.8" hidden="false" customHeight="false" outlineLevel="0" collapsed="false">
      <c r="T326" s="12"/>
    </row>
    <row r="327" customFormat="false" ht="13.8" hidden="false" customHeight="false" outlineLevel="0" collapsed="false">
      <c r="T327" s="12"/>
    </row>
    <row r="328" customFormat="false" ht="13.8" hidden="false" customHeight="false" outlineLevel="0" collapsed="false">
      <c r="T328" s="12"/>
    </row>
    <row r="329" customFormat="false" ht="13.8" hidden="false" customHeight="false" outlineLevel="0" collapsed="false">
      <c r="T329" s="12"/>
    </row>
    <row r="330" customFormat="false" ht="13.8" hidden="false" customHeight="false" outlineLevel="0" collapsed="false">
      <c r="T330" s="12"/>
    </row>
    <row r="331" customFormat="false" ht="13.8" hidden="false" customHeight="false" outlineLevel="0" collapsed="false">
      <c r="T331" s="12"/>
    </row>
    <row r="332" customFormat="false" ht="13.8" hidden="false" customHeight="false" outlineLevel="0" collapsed="false">
      <c r="T332" s="12"/>
    </row>
    <row r="333" customFormat="false" ht="13.8" hidden="false" customHeight="false" outlineLevel="0" collapsed="false">
      <c r="T333" s="12"/>
    </row>
    <row r="334" customFormat="false" ht="13.8" hidden="false" customHeight="false" outlineLevel="0" collapsed="false">
      <c r="T334" s="12"/>
    </row>
    <row r="335" customFormat="false" ht="13.8" hidden="false" customHeight="false" outlineLevel="0" collapsed="false">
      <c r="T335" s="12"/>
    </row>
    <row r="336" customFormat="false" ht="13.8" hidden="false" customHeight="false" outlineLevel="0" collapsed="false">
      <c r="T336" s="12"/>
    </row>
    <row r="337" customFormat="false" ht="13.8" hidden="false" customHeight="false" outlineLevel="0" collapsed="false">
      <c r="T337" s="12"/>
    </row>
    <row r="338" customFormat="false" ht="13.8" hidden="false" customHeight="false" outlineLevel="0" collapsed="false">
      <c r="T338" s="12"/>
    </row>
    <row r="339" customFormat="false" ht="13.8" hidden="false" customHeight="false" outlineLevel="0" collapsed="false">
      <c r="T339" s="12"/>
    </row>
    <row r="340" customFormat="false" ht="13.8" hidden="false" customHeight="false" outlineLevel="0" collapsed="false">
      <c r="T340" s="12"/>
    </row>
    <row r="341" customFormat="false" ht="13.8" hidden="false" customHeight="false" outlineLevel="0" collapsed="false">
      <c r="T341" s="12"/>
    </row>
    <row r="342" customFormat="false" ht="13.8" hidden="false" customHeight="false" outlineLevel="0" collapsed="false">
      <c r="T342" s="12"/>
    </row>
    <row r="343" customFormat="false" ht="13.8" hidden="false" customHeight="false" outlineLevel="0" collapsed="false">
      <c r="T343" s="12"/>
    </row>
    <row r="344" customFormat="false" ht="13.8" hidden="false" customHeight="false" outlineLevel="0" collapsed="false">
      <c r="T344" s="12"/>
    </row>
    <row r="345" customFormat="false" ht="13.8" hidden="false" customHeight="false" outlineLevel="0" collapsed="false">
      <c r="T345" s="12"/>
    </row>
    <row r="346" customFormat="false" ht="13.8" hidden="false" customHeight="false" outlineLevel="0" collapsed="false">
      <c r="T346" s="12"/>
    </row>
    <row r="347" customFormat="false" ht="13.8" hidden="false" customHeight="false" outlineLevel="0" collapsed="false">
      <c r="T347" s="12"/>
    </row>
    <row r="348" customFormat="false" ht="13.8" hidden="false" customHeight="false" outlineLevel="0" collapsed="false">
      <c r="T348" s="12"/>
    </row>
    <row r="349" customFormat="false" ht="13.8" hidden="false" customHeight="false" outlineLevel="0" collapsed="false">
      <c r="T349" s="12"/>
    </row>
    <row r="350" customFormat="false" ht="13.8" hidden="false" customHeight="false" outlineLevel="0" collapsed="false">
      <c r="T350" s="12"/>
    </row>
    <row r="351" customFormat="false" ht="13.8" hidden="false" customHeight="false" outlineLevel="0" collapsed="false">
      <c r="T351" s="12"/>
    </row>
    <row r="352" customFormat="false" ht="13.8" hidden="false" customHeight="false" outlineLevel="0" collapsed="false">
      <c r="T352" s="12"/>
    </row>
    <row r="353" customFormat="false" ht="13.8" hidden="false" customHeight="false" outlineLevel="0" collapsed="false">
      <c r="T353" s="12"/>
    </row>
    <row r="354" customFormat="false" ht="13.8" hidden="false" customHeight="false" outlineLevel="0" collapsed="false">
      <c r="T354" s="12"/>
    </row>
    <row r="355" customFormat="false" ht="13.8" hidden="false" customHeight="false" outlineLevel="0" collapsed="false">
      <c r="T355" s="12"/>
    </row>
    <row r="356" customFormat="false" ht="13.8" hidden="false" customHeight="false" outlineLevel="0" collapsed="false">
      <c r="T356" s="12"/>
    </row>
    <row r="357" customFormat="false" ht="13.8" hidden="false" customHeight="false" outlineLevel="0" collapsed="false">
      <c r="T357" s="12"/>
    </row>
    <row r="358" customFormat="false" ht="13.8" hidden="false" customHeight="false" outlineLevel="0" collapsed="false">
      <c r="T358" s="12"/>
    </row>
    <row r="359" customFormat="false" ht="13.8" hidden="false" customHeight="false" outlineLevel="0" collapsed="false">
      <c r="T359" s="12"/>
    </row>
    <row r="360" customFormat="false" ht="13.8" hidden="false" customHeight="false" outlineLevel="0" collapsed="false">
      <c r="T360" s="12"/>
    </row>
    <row r="361" customFormat="false" ht="13.8" hidden="false" customHeight="false" outlineLevel="0" collapsed="false">
      <c r="T361" s="12"/>
    </row>
    <row r="362" customFormat="false" ht="13.8" hidden="false" customHeight="false" outlineLevel="0" collapsed="false">
      <c r="T362" s="12"/>
    </row>
    <row r="363" customFormat="false" ht="13.8" hidden="false" customHeight="false" outlineLevel="0" collapsed="false">
      <c r="T363" s="12"/>
    </row>
    <row r="364" customFormat="false" ht="13.8" hidden="false" customHeight="false" outlineLevel="0" collapsed="false">
      <c r="T364" s="12"/>
    </row>
    <row r="365" customFormat="false" ht="13.8" hidden="false" customHeight="false" outlineLevel="0" collapsed="false">
      <c r="T365" s="12"/>
    </row>
    <row r="366" customFormat="false" ht="13.8" hidden="false" customHeight="false" outlineLevel="0" collapsed="false">
      <c r="T366" s="12"/>
    </row>
    <row r="367" customFormat="false" ht="13.8" hidden="false" customHeight="false" outlineLevel="0" collapsed="false">
      <c r="T367" s="12"/>
    </row>
    <row r="368" customFormat="false" ht="13.8" hidden="false" customHeight="false" outlineLevel="0" collapsed="false">
      <c r="T368" s="12"/>
    </row>
    <row r="369" customFormat="false" ht="13.8" hidden="false" customHeight="false" outlineLevel="0" collapsed="false">
      <c r="T369" s="12"/>
    </row>
    <row r="370" customFormat="false" ht="13.8" hidden="false" customHeight="false" outlineLevel="0" collapsed="false">
      <c r="T370" s="12"/>
    </row>
    <row r="371" customFormat="false" ht="13.8" hidden="false" customHeight="false" outlineLevel="0" collapsed="false">
      <c r="T371" s="12"/>
    </row>
    <row r="372" customFormat="false" ht="13.8" hidden="false" customHeight="false" outlineLevel="0" collapsed="false">
      <c r="T372" s="12"/>
    </row>
    <row r="373" customFormat="false" ht="13.8" hidden="false" customHeight="false" outlineLevel="0" collapsed="false">
      <c r="T373" s="12"/>
    </row>
    <row r="374" customFormat="false" ht="13.8" hidden="false" customHeight="false" outlineLevel="0" collapsed="false">
      <c r="T374" s="12"/>
    </row>
    <row r="375" customFormat="false" ht="13.8" hidden="false" customHeight="false" outlineLevel="0" collapsed="false">
      <c r="T375" s="12"/>
    </row>
    <row r="376" customFormat="false" ht="13.8" hidden="false" customHeight="false" outlineLevel="0" collapsed="false">
      <c r="T376" s="12"/>
    </row>
    <row r="377" customFormat="false" ht="13.8" hidden="false" customHeight="false" outlineLevel="0" collapsed="false">
      <c r="T377" s="12"/>
    </row>
    <row r="378" customFormat="false" ht="13.8" hidden="false" customHeight="false" outlineLevel="0" collapsed="false">
      <c r="T378" s="12"/>
    </row>
    <row r="379" customFormat="false" ht="13.8" hidden="false" customHeight="false" outlineLevel="0" collapsed="false">
      <c r="T379" s="12"/>
    </row>
    <row r="380" customFormat="false" ht="13.8" hidden="false" customHeight="false" outlineLevel="0" collapsed="false">
      <c r="T380" s="12"/>
    </row>
    <row r="381" customFormat="false" ht="13.8" hidden="false" customHeight="false" outlineLevel="0" collapsed="false">
      <c r="T381" s="12"/>
    </row>
    <row r="382" customFormat="false" ht="13.8" hidden="false" customHeight="false" outlineLevel="0" collapsed="false">
      <c r="T382" s="12"/>
    </row>
    <row r="383" customFormat="false" ht="13.8" hidden="false" customHeight="false" outlineLevel="0" collapsed="false">
      <c r="T383" s="12"/>
    </row>
    <row r="384" customFormat="false" ht="13.8" hidden="false" customHeight="false" outlineLevel="0" collapsed="false">
      <c r="T384" s="12"/>
    </row>
    <row r="385" customFormat="false" ht="13.8" hidden="false" customHeight="false" outlineLevel="0" collapsed="false">
      <c r="T385" s="12"/>
    </row>
    <row r="386" customFormat="false" ht="13.8" hidden="false" customHeight="false" outlineLevel="0" collapsed="false">
      <c r="T386" s="12"/>
    </row>
    <row r="387" customFormat="false" ht="13.8" hidden="false" customHeight="false" outlineLevel="0" collapsed="false">
      <c r="T387" s="12"/>
    </row>
    <row r="388" customFormat="false" ht="13.8" hidden="false" customHeight="false" outlineLevel="0" collapsed="false">
      <c r="T388" s="12"/>
    </row>
    <row r="389" customFormat="false" ht="13.8" hidden="false" customHeight="false" outlineLevel="0" collapsed="false">
      <c r="T389" s="12"/>
    </row>
    <row r="390" customFormat="false" ht="13.8" hidden="false" customHeight="false" outlineLevel="0" collapsed="false">
      <c r="T390" s="12"/>
    </row>
    <row r="391" customFormat="false" ht="13.8" hidden="false" customHeight="false" outlineLevel="0" collapsed="false">
      <c r="T391" s="12"/>
    </row>
    <row r="392" customFormat="false" ht="13.8" hidden="false" customHeight="false" outlineLevel="0" collapsed="false">
      <c r="T392" s="12"/>
    </row>
    <row r="393" customFormat="false" ht="13.8" hidden="false" customHeight="false" outlineLevel="0" collapsed="false">
      <c r="T393" s="12"/>
    </row>
    <row r="394" customFormat="false" ht="13.8" hidden="false" customHeight="false" outlineLevel="0" collapsed="false">
      <c r="T394" s="12"/>
    </row>
    <row r="395" customFormat="false" ht="13.8" hidden="false" customHeight="false" outlineLevel="0" collapsed="false">
      <c r="T395" s="12"/>
    </row>
    <row r="396" customFormat="false" ht="13.8" hidden="false" customHeight="false" outlineLevel="0" collapsed="false">
      <c r="T396" s="12"/>
    </row>
    <row r="397" customFormat="false" ht="13.8" hidden="false" customHeight="false" outlineLevel="0" collapsed="false">
      <c r="T397" s="12"/>
    </row>
    <row r="398" customFormat="false" ht="13.8" hidden="false" customHeight="false" outlineLevel="0" collapsed="false">
      <c r="T398" s="12"/>
    </row>
    <row r="399" customFormat="false" ht="13.8" hidden="false" customHeight="false" outlineLevel="0" collapsed="false">
      <c r="T399" s="12"/>
    </row>
    <row r="400" customFormat="false" ht="13.8" hidden="false" customHeight="false" outlineLevel="0" collapsed="false">
      <c r="T400" s="12"/>
    </row>
    <row r="401" customFormat="false" ht="13.8" hidden="false" customHeight="false" outlineLevel="0" collapsed="false">
      <c r="T401" s="12"/>
    </row>
    <row r="402" customFormat="false" ht="13.8" hidden="false" customHeight="false" outlineLevel="0" collapsed="false">
      <c r="T402" s="12"/>
    </row>
    <row r="403" customFormat="false" ht="13.8" hidden="false" customHeight="false" outlineLevel="0" collapsed="false">
      <c r="T403" s="12"/>
    </row>
    <row r="404" customFormat="false" ht="13.8" hidden="false" customHeight="false" outlineLevel="0" collapsed="false">
      <c r="T404" s="12"/>
    </row>
    <row r="405" customFormat="false" ht="13.8" hidden="false" customHeight="false" outlineLevel="0" collapsed="false">
      <c r="T405" s="12"/>
    </row>
    <row r="406" customFormat="false" ht="13.8" hidden="false" customHeight="false" outlineLevel="0" collapsed="false">
      <c r="T406" s="12"/>
    </row>
    <row r="407" customFormat="false" ht="13.8" hidden="false" customHeight="false" outlineLevel="0" collapsed="false">
      <c r="T407" s="12"/>
    </row>
    <row r="408" customFormat="false" ht="13.8" hidden="false" customHeight="false" outlineLevel="0" collapsed="false">
      <c r="T408" s="12"/>
    </row>
    <row r="409" customFormat="false" ht="13.8" hidden="false" customHeight="false" outlineLevel="0" collapsed="false">
      <c r="T409" s="12"/>
    </row>
    <row r="410" customFormat="false" ht="13.8" hidden="false" customHeight="false" outlineLevel="0" collapsed="false">
      <c r="T410" s="12"/>
    </row>
    <row r="411" customFormat="false" ht="13.8" hidden="false" customHeight="false" outlineLevel="0" collapsed="false">
      <c r="T411" s="12"/>
    </row>
    <row r="412" customFormat="false" ht="13.8" hidden="false" customHeight="false" outlineLevel="0" collapsed="false">
      <c r="T412" s="12"/>
    </row>
    <row r="413" customFormat="false" ht="13.8" hidden="false" customHeight="false" outlineLevel="0" collapsed="false">
      <c r="T413" s="12"/>
    </row>
    <row r="414" customFormat="false" ht="13.8" hidden="false" customHeight="false" outlineLevel="0" collapsed="false">
      <c r="T414" s="12"/>
    </row>
    <row r="415" customFormat="false" ht="13.8" hidden="false" customHeight="false" outlineLevel="0" collapsed="false">
      <c r="T415" s="12"/>
    </row>
    <row r="416" customFormat="false" ht="13.8" hidden="false" customHeight="false" outlineLevel="0" collapsed="false">
      <c r="T416" s="12"/>
    </row>
    <row r="417" customFormat="false" ht="13.8" hidden="false" customHeight="false" outlineLevel="0" collapsed="false">
      <c r="T417" s="12"/>
    </row>
    <row r="418" customFormat="false" ht="13.8" hidden="false" customHeight="false" outlineLevel="0" collapsed="false">
      <c r="T418" s="12"/>
    </row>
    <row r="419" customFormat="false" ht="13.8" hidden="false" customHeight="false" outlineLevel="0" collapsed="false">
      <c r="T419" s="12"/>
    </row>
    <row r="420" customFormat="false" ht="13.8" hidden="false" customHeight="false" outlineLevel="0" collapsed="false">
      <c r="T420" s="12"/>
    </row>
    <row r="421" customFormat="false" ht="13.8" hidden="false" customHeight="false" outlineLevel="0" collapsed="false">
      <c r="T421" s="12"/>
    </row>
    <row r="422" customFormat="false" ht="13.8" hidden="false" customHeight="false" outlineLevel="0" collapsed="false">
      <c r="T422" s="12"/>
    </row>
    <row r="423" customFormat="false" ht="13.8" hidden="false" customHeight="false" outlineLevel="0" collapsed="false">
      <c r="T423" s="12"/>
    </row>
    <row r="424" customFormat="false" ht="13.8" hidden="false" customHeight="false" outlineLevel="0" collapsed="false">
      <c r="T424" s="12"/>
    </row>
    <row r="425" customFormat="false" ht="13.8" hidden="false" customHeight="false" outlineLevel="0" collapsed="false">
      <c r="T425" s="12"/>
    </row>
    <row r="426" customFormat="false" ht="13.8" hidden="false" customHeight="false" outlineLevel="0" collapsed="false">
      <c r="T426" s="12"/>
    </row>
    <row r="427" customFormat="false" ht="13.8" hidden="false" customHeight="false" outlineLevel="0" collapsed="false">
      <c r="T427" s="12"/>
    </row>
    <row r="428" customFormat="false" ht="13.8" hidden="false" customHeight="false" outlineLevel="0" collapsed="false">
      <c r="T428" s="12"/>
    </row>
    <row r="429" customFormat="false" ht="13.8" hidden="false" customHeight="false" outlineLevel="0" collapsed="false">
      <c r="T429" s="12"/>
    </row>
    <row r="430" customFormat="false" ht="13.8" hidden="false" customHeight="false" outlineLevel="0" collapsed="false">
      <c r="T430" s="12"/>
    </row>
    <row r="431" customFormat="false" ht="13.8" hidden="false" customHeight="false" outlineLevel="0" collapsed="false">
      <c r="T431" s="12"/>
    </row>
    <row r="432" customFormat="false" ht="13.8" hidden="false" customHeight="false" outlineLevel="0" collapsed="false">
      <c r="T432" s="12"/>
    </row>
    <row r="433" customFormat="false" ht="13.8" hidden="false" customHeight="false" outlineLevel="0" collapsed="false">
      <c r="T433" s="12"/>
    </row>
    <row r="434" customFormat="false" ht="13.8" hidden="false" customHeight="false" outlineLevel="0" collapsed="false">
      <c r="T434" s="12"/>
    </row>
    <row r="435" customFormat="false" ht="13.8" hidden="false" customHeight="false" outlineLevel="0" collapsed="false">
      <c r="T435" s="12"/>
    </row>
    <row r="436" customFormat="false" ht="13.8" hidden="false" customHeight="false" outlineLevel="0" collapsed="false">
      <c r="T436" s="12"/>
    </row>
    <row r="437" customFormat="false" ht="13.8" hidden="false" customHeight="false" outlineLevel="0" collapsed="false">
      <c r="T437" s="12"/>
    </row>
    <row r="438" customFormat="false" ht="13.8" hidden="false" customHeight="false" outlineLevel="0" collapsed="false">
      <c r="T438" s="12"/>
    </row>
    <row r="439" customFormat="false" ht="13.8" hidden="false" customHeight="false" outlineLevel="0" collapsed="false">
      <c r="T439" s="12"/>
    </row>
    <row r="440" customFormat="false" ht="13.8" hidden="false" customHeight="false" outlineLevel="0" collapsed="false">
      <c r="T440" s="12"/>
    </row>
    <row r="441" customFormat="false" ht="13.8" hidden="false" customHeight="false" outlineLevel="0" collapsed="false">
      <c r="T441" s="12"/>
    </row>
    <row r="442" customFormat="false" ht="13.8" hidden="false" customHeight="false" outlineLevel="0" collapsed="false">
      <c r="T442" s="12"/>
    </row>
    <row r="443" customFormat="false" ht="13.8" hidden="false" customHeight="false" outlineLevel="0" collapsed="false">
      <c r="T443" s="12"/>
    </row>
    <row r="444" customFormat="false" ht="13.8" hidden="false" customHeight="false" outlineLevel="0" collapsed="false">
      <c r="T444" s="12"/>
    </row>
    <row r="445" customFormat="false" ht="13.8" hidden="false" customHeight="false" outlineLevel="0" collapsed="false">
      <c r="T445" s="12"/>
    </row>
    <row r="446" customFormat="false" ht="13.8" hidden="false" customHeight="false" outlineLevel="0" collapsed="false">
      <c r="T446" s="12"/>
    </row>
    <row r="447" customFormat="false" ht="13.8" hidden="false" customHeight="false" outlineLevel="0" collapsed="false">
      <c r="T447" s="12"/>
    </row>
    <row r="448" customFormat="false" ht="13.8" hidden="false" customHeight="false" outlineLevel="0" collapsed="false">
      <c r="T448" s="12"/>
    </row>
    <row r="449" customFormat="false" ht="13.8" hidden="false" customHeight="false" outlineLevel="0" collapsed="false">
      <c r="T449" s="12"/>
    </row>
    <row r="450" customFormat="false" ht="13.8" hidden="false" customHeight="false" outlineLevel="0" collapsed="false">
      <c r="T450" s="12"/>
    </row>
    <row r="451" customFormat="false" ht="13.8" hidden="false" customHeight="false" outlineLevel="0" collapsed="false">
      <c r="T451" s="12"/>
    </row>
    <row r="452" customFormat="false" ht="13.8" hidden="false" customHeight="false" outlineLevel="0" collapsed="false">
      <c r="T452" s="12"/>
    </row>
    <row r="453" customFormat="false" ht="13.8" hidden="false" customHeight="false" outlineLevel="0" collapsed="false">
      <c r="T453" s="12"/>
    </row>
    <row r="454" customFormat="false" ht="13.8" hidden="false" customHeight="false" outlineLevel="0" collapsed="false">
      <c r="T454" s="12"/>
    </row>
    <row r="455" customFormat="false" ht="13.8" hidden="false" customHeight="false" outlineLevel="0" collapsed="false">
      <c r="T455" s="12"/>
    </row>
    <row r="456" customFormat="false" ht="13.8" hidden="false" customHeight="false" outlineLevel="0" collapsed="false">
      <c r="T456" s="12"/>
    </row>
    <row r="457" customFormat="false" ht="13.8" hidden="false" customHeight="false" outlineLevel="0" collapsed="false">
      <c r="T457" s="12"/>
    </row>
    <row r="458" customFormat="false" ht="13.8" hidden="false" customHeight="false" outlineLevel="0" collapsed="false">
      <c r="T458" s="12"/>
    </row>
    <row r="459" customFormat="false" ht="13.8" hidden="false" customHeight="false" outlineLevel="0" collapsed="false">
      <c r="T459" s="12"/>
    </row>
    <row r="460" customFormat="false" ht="13.8" hidden="false" customHeight="false" outlineLevel="0" collapsed="false">
      <c r="T460" s="12"/>
    </row>
    <row r="461" customFormat="false" ht="13.8" hidden="false" customHeight="false" outlineLevel="0" collapsed="false">
      <c r="T461" s="12"/>
    </row>
    <row r="462" customFormat="false" ht="13.8" hidden="false" customHeight="false" outlineLevel="0" collapsed="false">
      <c r="T462" s="12"/>
    </row>
    <row r="463" customFormat="false" ht="13.8" hidden="false" customHeight="false" outlineLevel="0" collapsed="false">
      <c r="T463" s="12"/>
    </row>
    <row r="464" customFormat="false" ht="13.8" hidden="false" customHeight="false" outlineLevel="0" collapsed="false">
      <c r="T464" s="12"/>
    </row>
    <row r="465" customFormat="false" ht="13.8" hidden="false" customHeight="false" outlineLevel="0" collapsed="false">
      <c r="T465" s="12"/>
    </row>
    <row r="466" customFormat="false" ht="13.8" hidden="false" customHeight="false" outlineLevel="0" collapsed="false">
      <c r="T466" s="12"/>
    </row>
    <row r="467" customFormat="false" ht="13.8" hidden="false" customHeight="false" outlineLevel="0" collapsed="false">
      <c r="T467" s="12"/>
    </row>
    <row r="468" customFormat="false" ht="13.8" hidden="false" customHeight="false" outlineLevel="0" collapsed="false">
      <c r="T468" s="12"/>
    </row>
    <row r="469" customFormat="false" ht="13.8" hidden="false" customHeight="false" outlineLevel="0" collapsed="false">
      <c r="T469" s="12"/>
    </row>
    <row r="470" customFormat="false" ht="13.8" hidden="false" customHeight="false" outlineLevel="0" collapsed="false">
      <c r="T470" s="12"/>
    </row>
    <row r="471" customFormat="false" ht="13.8" hidden="false" customHeight="false" outlineLevel="0" collapsed="false">
      <c r="T471" s="12"/>
    </row>
    <row r="472" customFormat="false" ht="13.8" hidden="false" customHeight="false" outlineLevel="0" collapsed="false">
      <c r="T472" s="12"/>
    </row>
    <row r="473" customFormat="false" ht="13.8" hidden="false" customHeight="false" outlineLevel="0" collapsed="false">
      <c r="T473" s="12"/>
    </row>
    <row r="474" customFormat="false" ht="13.8" hidden="false" customHeight="false" outlineLevel="0" collapsed="false">
      <c r="T474" s="12"/>
    </row>
    <row r="475" customFormat="false" ht="13.8" hidden="false" customHeight="false" outlineLevel="0" collapsed="false">
      <c r="T475" s="12"/>
    </row>
    <row r="476" customFormat="false" ht="13.8" hidden="false" customHeight="false" outlineLevel="0" collapsed="false">
      <c r="T476" s="12"/>
    </row>
    <row r="477" customFormat="false" ht="13.8" hidden="false" customHeight="false" outlineLevel="0" collapsed="false">
      <c r="T477" s="12"/>
    </row>
    <row r="478" customFormat="false" ht="13.8" hidden="false" customHeight="false" outlineLevel="0" collapsed="false">
      <c r="T478" s="12"/>
    </row>
    <row r="479" customFormat="false" ht="13.8" hidden="false" customHeight="false" outlineLevel="0" collapsed="false">
      <c r="T479" s="12"/>
    </row>
    <row r="480" customFormat="false" ht="13.8" hidden="false" customHeight="false" outlineLevel="0" collapsed="false">
      <c r="T480" s="12"/>
    </row>
    <row r="481" customFormat="false" ht="13.8" hidden="false" customHeight="false" outlineLevel="0" collapsed="false">
      <c r="T481" s="12"/>
    </row>
    <row r="482" customFormat="false" ht="13.8" hidden="false" customHeight="false" outlineLevel="0" collapsed="false">
      <c r="T482" s="12"/>
    </row>
    <row r="483" customFormat="false" ht="13.8" hidden="false" customHeight="false" outlineLevel="0" collapsed="false">
      <c r="T483" s="12"/>
    </row>
    <row r="484" customFormat="false" ht="13.8" hidden="false" customHeight="false" outlineLevel="0" collapsed="false">
      <c r="T484" s="12"/>
    </row>
    <row r="485" customFormat="false" ht="13.8" hidden="false" customHeight="false" outlineLevel="0" collapsed="false">
      <c r="T485" s="12"/>
    </row>
    <row r="486" customFormat="false" ht="13.8" hidden="false" customHeight="false" outlineLevel="0" collapsed="false">
      <c r="T486" s="12"/>
    </row>
    <row r="487" customFormat="false" ht="13.8" hidden="false" customHeight="false" outlineLevel="0" collapsed="false">
      <c r="T487" s="12"/>
    </row>
    <row r="488" customFormat="false" ht="13.8" hidden="false" customHeight="false" outlineLevel="0" collapsed="false">
      <c r="T488" s="12"/>
    </row>
    <row r="489" customFormat="false" ht="13.8" hidden="false" customHeight="false" outlineLevel="0" collapsed="false">
      <c r="T489" s="12"/>
    </row>
    <row r="490" customFormat="false" ht="13.8" hidden="false" customHeight="false" outlineLevel="0" collapsed="false">
      <c r="T490" s="12"/>
    </row>
    <row r="491" customFormat="false" ht="13.8" hidden="false" customHeight="false" outlineLevel="0" collapsed="false">
      <c r="T491" s="12"/>
    </row>
    <row r="492" customFormat="false" ht="13.8" hidden="false" customHeight="false" outlineLevel="0" collapsed="false">
      <c r="T492" s="12"/>
    </row>
    <row r="493" customFormat="false" ht="13.8" hidden="false" customHeight="false" outlineLevel="0" collapsed="false">
      <c r="T493" s="12"/>
    </row>
    <row r="494" customFormat="false" ht="13.8" hidden="false" customHeight="false" outlineLevel="0" collapsed="false">
      <c r="T494" s="12"/>
    </row>
    <row r="495" customFormat="false" ht="13.8" hidden="false" customHeight="false" outlineLevel="0" collapsed="false">
      <c r="T495" s="12"/>
    </row>
    <row r="496" customFormat="false" ht="13.8" hidden="false" customHeight="false" outlineLevel="0" collapsed="false">
      <c r="T496" s="12"/>
    </row>
    <row r="497" customFormat="false" ht="13.8" hidden="false" customHeight="false" outlineLevel="0" collapsed="false">
      <c r="T497" s="12"/>
    </row>
    <row r="498" customFormat="false" ht="13.8" hidden="false" customHeight="false" outlineLevel="0" collapsed="false">
      <c r="T498" s="12"/>
    </row>
    <row r="499" customFormat="false" ht="13.8" hidden="false" customHeight="false" outlineLevel="0" collapsed="false">
      <c r="T499" s="12"/>
    </row>
    <row r="500" customFormat="false" ht="13.8" hidden="false" customHeight="false" outlineLevel="0" collapsed="false">
      <c r="T500" s="12"/>
    </row>
    <row r="501" customFormat="false" ht="13.8" hidden="false" customHeight="false" outlineLevel="0" collapsed="false">
      <c r="T501" s="12"/>
    </row>
    <row r="502" customFormat="false" ht="13.8" hidden="false" customHeight="false" outlineLevel="0" collapsed="false">
      <c r="T502" s="12"/>
    </row>
    <row r="503" customFormat="false" ht="13.8" hidden="false" customHeight="false" outlineLevel="0" collapsed="false">
      <c r="T503" s="12"/>
    </row>
    <row r="504" customFormat="false" ht="13.8" hidden="false" customHeight="false" outlineLevel="0" collapsed="false">
      <c r="T504" s="12"/>
    </row>
    <row r="505" customFormat="false" ht="13.8" hidden="false" customHeight="false" outlineLevel="0" collapsed="false">
      <c r="T505" s="12"/>
    </row>
    <row r="506" customFormat="false" ht="13.8" hidden="false" customHeight="false" outlineLevel="0" collapsed="false">
      <c r="T506" s="12"/>
    </row>
    <row r="507" customFormat="false" ht="13.8" hidden="false" customHeight="false" outlineLevel="0" collapsed="false">
      <c r="T507" s="12"/>
    </row>
    <row r="508" customFormat="false" ht="13.8" hidden="false" customHeight="false" outlineLevel="0" collapsed="false">
      <c r="T508" s="12"/>
    </row>
    <row r="509" customFormat="false" ht="13.8" hidden="false" customHeight="false" outlineLevel="0" collapsed="false">
      <c r="T509" s="12"/>
    </row>
    <row r="510" customFormat="false" ht="13.8" hidden="false" customHeight="false" outlineLevel="0" collapsed="false">
      <c r="T510" s="12"/>
    </row>
    <row r="511" customFormat="false" ht="13.8" hidden="false" customHeight="false" outlineLevel="0" collapsed="false">
      <c r="T511" s="12"/>
    </row>
    <row r="512" customFormat="false" ht="13.8" hidden="false" customHeight="false" outlineLevel="0" collapsed="false">
      <c r="T512" s="12"/>
    </row>
    <row r="513" customFormat="false" ht="13.8" hidden="false" customHeight="false" outlineLevel="0" collapsed="false">
      <c r="T513" s="12"/>
    </row>
    <row r="514" customFormat="false" ht="13.8" hidden="false" customHeight="false" outlineLevel="0" collapsed="false">
      <c r="T514" s="12"/>
    </row>
    <row r="515" customFormat="false" ht="13.8" hidden="false" customHeight="false" outlineLevel="0" collapsed="false">
      <c r="T515" s="12"/>
    </row>
    <row r="516" customFormat="false" ht="13.8" hidden="false" customHeight="false" outlineLevel="0" collapsed="false">
      <c r="T516" s="12"/>
    </row>
    <row r="517" customFormat="false" ht="13.8" hidden="false" customHeight="false" outlineLevel="0" collapsed="false">
      <c r="T517" s="12"/>
    </row>
    <row r="518" customFormat="false" ht="13.8" hidden="false" customHeight="false" outlineLevel="0" collapsed="false">
      <c r="T518" s="12"/>
    </row>
    <row r="519" customFormat="false" ht="13.8" hidden="false" customHeight="false" outlineLevel="0" collapsed="false">
      <c r="T519" s="12"/>
    </row>
    <row r="520" customFormat="false" ht="13.8" hidden="false" customHeight="false" outlineLevel="0" collapsed="false">
      <c r="T520" s="12"/>
    </row>
    <row r="521" customFormat="false" ht="13.8" hidden="false" customHeight="false" outlineLevel="0" collapsed="false">
      <c r="T521" s="12"/>
    </row>
    <row r="522" customFormat="false" ht="13.8" hidden="false" customHeight="false" outlineLevel="0" collapsed="false">
      <c r="T522" s="12"/>
    </row>
    <row r="523" customFormat="false" ht="13.8" hidden="false" customHeight="false" outlineLevel="0" collapsed="false">
      <c r="T523" s="12"/>
    </row>
    <row r="524" customFormat="false" ht="13.8" hidden="false" customHeight="false" outlineLevel="0" collapsed="false">
      <c r="T524" s="12"/>
    </row>
    <row r="525" customFormat="false" ht="13.8" hidden="false" customHeight="false" outlineLevel="0" collapsed="false">
      <c r="T525" s="12"/>
    </row>
    <row r="526" customFormat="false" ht="13.8" hidden="false" customHeight="false" outlineLevel="0" collapsed="false">
      <c r="T526" s="12"/>
    </row>
    <row r="527" customFormat="false" ht="13.8" hidden="false" customHeight="false" outlineLevel="0" collapsed="false">
      <c r="T527" s="12"/>
    </row>
    <row r="528" customFormat="false" ht="13.8" hidden="false" customHeight="false" outlineLevel="0" collapsed="false">
      <c r="T528" s="12"/>
    </row>
    <row r="529" customFormat="false" ht="13.8" hidden="false" customHeight="false" outlineLevel="0" collapsed="false">
      <c r="T529" s="12"/>
    </row>
    <row r="530" customFormat="false" ht="13.8" hidden="false" customHeight="false" outlineLevel="0" collapsed="false">
      <c r="T530" s="12"/>
    </row>
    <row r="531" customFormat="false" ht="13.8" hidden="false" customHeight="false" outlineLevel="0" collapsed="false">
      <c r="T531" s="12"/>
    </row>
    <row r="532" customFormat="false" ht="13.8" hidden="false" customHeight="false" outlineLevel="0" collapsed="false">
      <c r="T532" s="12"/>
    </row>
    <row r="533" customFormat="false" ht="13.8" hidden="false" customHeight="false" outlineLevel="0" collapsed="false">
      <c r="T533" s="12"/>
    </row>
    <row r="534" customFormat="false" ht="13.8" hidden="false" customHeight="false" outlineLevel="0" collapsed="false">
      <c r="T534" s="12"/>
    </row>
    <row r="535" customFormat="false" ht="13.8" hidden="false" customHeight="false" outlineLevel="0" collapsed="false">
      <c r="T535" s="12"/>
    </row>
    <row r="536" customFormat="false" ht="13.8" hidden="false" customHeight="false" outlineLevel="0" collapsed="false">
      <c r="T536" s="12"/>
    </row>
    <row r="537" customFormat="false" ht="13.8" hidden="false" customHeight="false" outlineLevel="0" collapsed="false">
      <c r="T537" s="12"/>
    </row>
    <row r="538" customFormat="false" ht="13.8" hidden="false" customHeight="false" outlineLevel="0" collapsed="false">
      <c r="T538" s="12"/>
    </row>
    <row r="539" customFormat="false" ht="13.8" hidden="false" customHeight="false" outlineLevel="0" collapsed="false">
      <c r="T539" s="12"/>
    </row>
    <row r="540" customFormat="false" ht="13.8" hidden="false" customHeight="false" outlineLevel="0" collapsed="false">
      <c r="T540" s="12"/>
    </row>
    <row r="541" customFormat="false" ht="13.8" hidden="false" customHeight="false" outlineLevel="0" collapsed="false">
      <c r="T541" s="12"/>
    </row>
    <row r="542" customFormat="false" ht="13.8" hidden="false" customHeight="false" outlineLevel="0" collapsed="false">
      <c r="T542" s="12"/>
    </row>
    <row r="543" customFormat="false" ht="13.8" hidden="false" customHeight="false" outlineLevel="0" collapsed="false">
      <c r="T543" s="12"/>
    </row>
    <row r="544" customFormat="false" ht="13.8" hidden="false" customHeight="false" outlineLevel="0" collapsed="false">
      <c r="T544" s="12"/>
    </row>
    <row r="545" customFormat="false" ht="13.8" hidden="false" customHeight="false" outlineLevel="0" collapsed="false">
      <c r="T545" s="12"/>
    </row>
    <row r="546" customFormat="false" ht="13.8" hidden="false" customHeight="false" outlineLevel="0" collapsed="false">
      <c r="T546" s="12"/>
    </row>
    <row r="547" customFormat="false" ht="13.8" hidden="false" customHeight="false" outlineLevel="0" collapsed="false">
      <c r="T547" s="12"/>
    </row>
    <row r="548" customFormat="false" ht="13.8" hidden="false" customHeight="false" outlineLevel="0" collapsed="false">
      <c r="T548" s="12"/>
    </row>
    <row r="549" customFormat="false" ht="13.8" hidden="false" customHeight="false" outlineLevel="0" collapsed="false">
      <c r="T549" s="12"/>
    </row>
    <row r="550" customFormat="false" ht="13.8" hidden="false" customHeight="false" outlineLevel="0" collapsed="false">
      <c r="T550" s="12"/>
    </row>
    <row r="551" customFormat="false" ht="13.8" hidden="false" customHeight="false" outlineLevel="0" collapsed="false">
      <c r="T551" s="12"/>
    </row>
    <row r="552" customFormat="false" ht="13.8" hidden="false" customHeight="false" outlineLevel="0" collapsed="false">
      <c r="T552" s="12"/>
    </row>
    <row r="553" customFormat="false" ht="13.8" hidden="false" customHeight="false" outlineLevel="0" collapsed="false">
      <c r="T553" s="12"/>
    </row>
    <row r="554" customFormat="false" ht="13.8" hidden="false" customHeight="false" outlineLevel="0" collapsed="false">
      <c r="T554" s="12"/>
    </row>
    <row r="555" customFormat="false" ht="13.8" hidden="false" customHeight="false" outlineLevel="0" collapsed="false">
      <c r="T555" s="12"/>
    </row>
    <row r="556" customFormat="false" ht="13.8" hidden="false" customHeight="false" outlineLevel="0" collapsed="false">
      <c r="T556" s="12"/>
    </row>
    <row r="557" customFormat="false" ht="13.8" hidden="false" customHeight="false" outlineLevel="0" collapsed="false">
      <c r="T557" s="12"/>
    </row>
    <row r="558" customFormat="false" ht="13.8" hidden="false" customHeight="false" outlineLevel="0" collapsed="false">
      <c r="T558" s="12"/>
    </row>
    <row r="559" customFormat="false" ht="13.8" hidden="false" customHeight="false" outlineLevel="0" collapsed="false">
      <c r="T559" s="12"/>
    </row>
    <row r="560" customFormat="false" ht="13.8" hidden="false" customHeight="false" outlineLevel="0" collapsed="false">
      <c r="T560" s="12"/>
    </row>
    <row r="561" customFormat="false" ht="13.8" hidden="false" customHeight="false" outlineLevel="0" collapsed="false">
      <c r="T561" s="12"/>
    </row>
    <row r="562" customFormat="false" ht="13.8" hidden="false" customHeight="false" outlineLevel="0" collapsed="false">
      <c r="T562" s="12"/>
    </row>
    <row r="563" customFormat="false" ht="13.8" hidden="false" customHeight="false" outlineLevel="0" collapsed="false">
      <c r="T563" s="12"/>
    </row>
    <row r="564" customFormat="false" ht="13.8" hidden="false" customHeight="false" outlineLevel="0" collapsed="false">
      <c r="T564" s="12"/>
    </row>
    <row r="565" customFormat="false" ht="13.8" hidden="false" customHeight="false" outlineLevel="0" collapsed="false">
      <c r="T565" s="12"/>
    </row>
    <row r="566" customFormat="false" ht="13.8" hidden="false" customHeight="false" outlineLevel="0" collapsed="false">
      <c r="T566" s="12"/>
    </row>
    <row r="567" customFormat="false" ht="13.8" hidden="false" customHeight="false" outlineLevel="0" collapsed="false">
      <c r="T567" s="12"/>
    </row>
    <row r="568" customFormat="false" ht="13.8" hidden="false" customHeight="false" outlineLevel="0" collapsed="false">
      <c r="T568" s="12"/>
    </row>
    <row r="569" customFormat="false" ht="13.8" hidden="false" customHeight="false" outlineLevel="0" collapsed="false">
      <c r="T569" s="12"/>
    </row>
    <row r="570" customFormat="false" ht="13.8" hidden="false" customHeight="false" outlineLevel="0" collapsed="false">
      <c r="T570" s="12"/>
    </row>
    <row r="571" customFormat="false" ht="13.8" hidden="false" customHeight="false" outlineLevel="0" collapsed="false">
      <c r="T571" s="12"/>
    </row>
    <row r="572" customFormat="false" ht="13.8" hidden="false" customHeight="false" outlineLevel="0" collapsed="false">
      <c r="T572" s="12"/>
    </row>
    <row r="573" customFormat="false" ht="13.8" hidden="false" customHeight="false" outlineLevel="0" collapsed="false">
      <c r="T573" s="12"/>
    </row>
    <row r="574" customFormat="false" ht="13.8" hidden="false" customHeight="false" outlineLevel="0" collapsed="false">
      <c r="T574" s="12"/>
    </row>
    <row r="575" customFormat="false" ht="13.8" hidden="false" customHeight="false" outlineLevel="0" collapsed="false">
      <c r="T575" s="12"/>
    </row>
    <row r="576" customFormat="false" ht="13.8" hidden="false" customHeight="false" outlineLevel="0" collapsed="false">
      <c r="T576" s="12"/>
    </row>
    <row r="577" customFormat="false" ht="13.8" hidden="false" customHeight="false" outlineLevel="0" collapsed="false">
      <c r="T577" s="12"/>
    </row>
    <row r="578" customFormat="false" ht="13.8" hidden="false" customHeight="false" outlineLevel="0" collapsed="false">
      <c r="T578" s="12"/>
    </row>
    <row r="579" customFormat="false" ht="13.8" hidden="false" customHeight="false" outlineLevel="0" collapsed="false">
      <c r="T579" s="12"/>
    </row>
    <row r="580" customFormat="false" ht="13.8" hidden="false" customHeight="false" outlineLevel="0" collapsed="false">
      <c r="T580" s="12"/>
    </row>
    <row r="581" customFormat="false" ht="13.8" hidden="false" customHeight="false" outlineLevel="0" collapsed="false">
      <c r="T581" s="12"/>
    </row>
    <row r="582" customFormat="false" ht="13.8" hidden="false" customHeight="false" outlineLevel="0" collapsed="false">
      <c r="T582" s="12"/>
    </row>
    <row r="583" customFormat="false" ht="13.8" hidden="false" customHeight="false" outlineLevel="0" collapsed="false">
      <c r="T583" s="12"/>
    </row>
    <row r="584" customFormat="false" ht="13.8" hidden="false" customHeight="false" outlineLevel="0" collapsed="false">
      <c r="T584" s="12"/>
    </row>
    <row r="585" customFormat="false" ht="13.8" hidden="false" customHeight="false" outlineLevel="0" collapsed="false">
      <c r="T585" s="12"/>
    </row>
    <row r="586" customFormat="false" ht="13.8" hidden="false" customHeight="false" outlineLevel="0" collapsed="false">
      <c r="T586" s="12"/>
    </row>
    <row r="587" customFormat="false" ht="13.8" hidden="false" customHeight="false" outlineLevel="0" collapsed="false">
      <c r="T587" s="12"/>
    </row>
    <row r="588" customFormat="false" ht="13.8" hidden="false" customHeight="false" outlineLevel="0" collapsed="false">
      <c r="T588" s="12"/>
    </row>
    <row r="589" customFormat="false" ht="13.8" hidden="false" customHeight="false" outlineLevel="0" collapsed="false">
      <c r="T589" s="12"/>
    </row>
    <row r="590" customFormat="false" ht="13.8" hidden="false" customHeight="false" outlineLevel="0" collapsed="false">
      <c r="T590" s="12"/>
    </row>
    <row r="591" customFormat="false" ht="13.8" hidden="false" customHeight="false" outlineLevel="0" collapsed="false">
      <c r="T591" s="12"/>
    </row>
    <row r="592" customFormat="false" ht="13.8" hidden="false" customHeight="false" outlineLevel="0" collapsed="false">
      <c r="T592" s="12"/>
    </row>
    <row r="593" customFormat="false" ht="13.8" hidden="false" customHeight="false" outlineLevel="0" collapsed="false">
      <c r="T593" s="12"/>
    </row>
    <row r="594" customFormat="false" ht="13.8" hidden="false" customHeight="false" outlineLevel="0" collapsed="false">
      <c r="T594" s="12"/>
    </row>
    <row r="595" customFormat="false" ht="13.8" hidden="false" customHeight="false" outlineLevel="0" collapsed="false">
      <c r="T595" s="12"/>
    </row>
    <row r="596" customFormat="false" ht="13.8" hidden="false" customHeight="false" outlineLevel="0" collapsed="false">
      <c r="T596" s="12"/>
    </row>
    <row r="597" customFormat="false" ht="13.8" hidden="false" customHeight="false" outlineLevel="0" collapsed="false">
      <c r="T597" s="12"/>
    </row>
    <row r="598" customFormat="false" ht="13.8" hidden="false" customHeight="false" outlineLevel="0" collapsed="false">
      <c r="T598" s="12"/>
    </row>
    <row r="599" customFormat="false" ht="13.8" hidden="false" customHeight="false" outlineLevel="0" collapsed="false">
      <c r="T599" s="12"/>
    </row>
    <row r="600" customFormat="false" ht="13.8" hidden="false" customHeight="false" outlineLevel="0" collapsed="false">
      <c r="T600" s="12"/>
    </row>
    <row r="601" customFormat="false" ht="13.8" hidden="false" customHeight="false" outlineLevel="0" collapsed="false">
      <c r="T601" s="12"/>
    </row>
    <row r="602" customFormat="false" ht="13.8" hidden="false" customHeight="false" outlineLevel="0" collapsed="false">
      <c r="T602" s="12"/>
    </row>
    <row r="603" customFormat="false" ht="13.8" hidden="false" customHeight="false" outlineLevel="0" collapsed="false">
      <c r="T603" s="12"/>
    </row>
    <row r="604" customFormat="false" ht="13.8" hidden="false" customHeight="false" outlineLevel="0" collapsed="false">
      <c r="T604" s="12"/>
    </row>
    <row r="605" customFormat="false" ht="13.8" hidden="false" customHeight="false" outlineLevel="0" collapsed="false">
      <c r="T605" s="12"/>
    </row>
    <row r="606" customFormat="false" ht="13.8" hidden="false" customHeight="false" outlineLevel="0" collapsed="false">
      <c r="T606" s="12"/>
    </row>
    <row r="607" customFormat="false" ht="13.8" hidden="false" customHeight="false" outlineLevel="0" collapsed="false">
      <c r="T607" s="12"/>
    </row>
    <row r="608" customFormat="false" ht="13.8" hidden="false" customHeight="false" outlineLevel="0" collapsed="false">
      <c r="T608" s="12"/>
    </row>
    <row r="609" customFormat="false" ht="13.8" hidden="false" customHeight="false" outlineLevel="0" collapsed="false">
      <c r="T609" s="12"/>
    </row>
    <row r="610" customFormat="false" ht="13.8" hidden="false" customHeight="false" outlineLevel="0" collapsed="false">
      <c r="T610" s="12"/>
    </row>
    <row r="611" customFormat="false" ht="13.8" hidden="false" customHeight="false" outlineLevel="0" collapsed="false">
      <c r="T611" s="12"/>
    </row>
    <row r="612" customFormat="false" ht="13.8" hidden="false" customHeight="false" outlineLevel="0" collapsed="false">
      <c r="T612" s="12"/>
    </row>
    <row r="613" customFormat="false" ht="13.8" hidden="false" customHeight="false" outlineLevel="0" collapsed="false">
      <c r="T613" s="12"/>
    </row>
    <row r="614" customFormat="false" ht="13.8" hidden="false" customHeight="false" outlineLevel="0" collapsed="false">
      <c r="T614" s="12"/>
    </row>
    <row r="615" customFormat="false" ht="13.8" hidden="false" customHeight="false" outlineLevel="0" collapsed="false">
      <c r="T615" s="12"/>
    </row>
    <row r="616" customFormat="false" ht="13.8" hidden="false" customHeight="false" outlineLevel="0" collapsed="false">
      <c r="T616" s="12"/>
    </row>
    <row r="617" customFormat="false" ht="13.8" hidden="false" customHeight="false" outlineLevel="0" collapsed="false">
      <c r="T617" s="12"/>
    </row>
    <row r="618" customFormat="false" ht="13.8" hidden="false" customHeight="false" outlineLevel="0" collapsed="false">
      <c r="T618" s="12"/>
    </row>
    <row r="619" customFormat="false" ht="13.8" hidden="false" customHeight="false" outlineLevel="0" collapsed="false">
      <c r="T619" s="12"/>
    </row>
    <row r="620" customFormat="false" ht="13.8" hidden="false" customHeight="false" outlineLevel="0" collapsed="false">
      <c r="T620" s="12"/>
    </row>
    <row r="621" customFormat="false" ht="13.8" hidden="false" customHeight="false" outlineLevel="0" collapsed="false">
      <c r="T621" s="12"/>
    </row>
    <row r="622" customFormat="false" ht="13.8" hidden="false" customHeight="false" outlineLevel="0" collapsed="false">
      <c r="T622" s="12"/>
    </row>
    <row r="623" customFormat="false" ht="13.8" hidden="false" customHeight="false" outlineLevel="0" collapsed="false">
      <c r="T623" s="12"/>
    </row>
    <row r="624" customFormat="false" ht="13.8" hidden="false" customHeight="false" outlineLevel="0" collapsed="false">
      <c r="T624" s="12"/>
    </row>
    <row r="625" customFormat="false" ht="13.8" hidden="false" customHeight="false" outlineLevel="0" collapsed="false">
      <c r="T625" s="12"/>
    </row>
    <row r="626" customFormat="false" ht="13.8" hidden="false" customHeight="false" outlineLevel="0" collapsed="false">
      <c r="T626" s="12"/>
    </row>
    <row r="627" customFormat="false" ht="13.8" hidden="false" customHeight="false" outlineLevel="0" collapsed="false">
      <c r="T627" s="12"/>
    </row>
    <row r="628" customFormat="false" ht="13.8" hidden="false" customHeight="false" outlineLevel="0" collapsed="false">
      <c r="T628" s="12"/>
    </row>
    <row r="629" customFormat="false" ht="13.8" hidden="false" customHeight="false" outlineLevel="0" collapsed="false">
      <c r="T629" s="12"/>
    </row>
    <row r="630" customFormat="false" ht="13.8" hidden="false" customHeight="false" outlineLevel="0" collapsed="false">
      <c r="T630" s="12"/>
    </row>
    <row r="631" customFormat="false" ht="13.8" hidden="false" customHeight="false" outlineLevel="0" collapsed="false">
      <c r="T631" s="12"/>
    </row>
    <row r="632" customFormat="false" ht="13.8" hidden="false" customHeight="false" outlineLevel="0" collapsed="false">
      <c r="T632" s="12"/>
    </row>
    <row r="633" customFormat="false" ht="13.8" hidden="false" customHeight="false" outlineLevel="0" collapsed="false">
      <c r="T633" s="12"/>
    </row>
    <row r="634" customFormat="false" ht="13.8" hidden="false" customHeight="false" outlineLevel="0" collapsed="false">
      <c r="T634" s="12"/>
    </row>
    <row r="635" customFormat="false" ht="13.8" hidden="false" customHeight="false" outlineLevel="0" collapsed="false">
      <c r="T635" s="12"/>
    </row>
    <row r="636" customFormat="false" ht="13.8" hidden="false" customHeight="false" outlineLevel="0" collapsed="false">
      <c r="T636" s="12"/>
    </row>
    <row r="637" customFormat="false" ht="13.8" hidden="false" customHeight="false" outlineLevel="0" collapsed="false">
      <c r="T637" s="12"/>
    </row>
    <row r="638" customFormat="false" ht="13.8" hidden="false" customHeight="false" outlineLevel="0" collapsed="false">
      <c r="T638" s="12"/>
    </row>
    <row r="639" customFormat="false" ht="13.8" hidden="false" customHeight="false" outlineLevel="0" collapsed="false">
      <c r="T639" s="12"/>
    </row>
    <row r="640" customFormat="false" ht="13.8" hidden="false" customHeight="false" outlineLevel="0" collapsed="false">
      <c r="T640" s="12"/>
    </row>
    <row r="641" customFormat="false" ht="13.8" hidden="false" customHeight="false" outlineLevel="0" collapsed="false">
      <c r="T641" s="12"/>
    </row>
    <row r="642" customFormat="false" ht="13.8" hidden="false" customHeight="false" outlineLevel="0" collapsed="false">
      <c r="T642" s="12"/>
    </row>
    <row r="643" customFormat="false" ht="13.8" hidden="false" customHeight="false" outlineLevel="0" collapsed="false">
      <c r="T643" s="12"/>
    </row>
    <row r="644" customFormat="false" ht="13.8" hidden="false" customHeight="false" outlineLevel="0" collapsed="false">
      <c r="T644" s="12"/>
    </row>
    <row r="645" customFormat="false" ht="13.8" hidden="false" customHeight="false" outlineLevel="0" collapsed="false">
      <c r="T645" s="12"/>
    </row>
    <row r="646" customFormat="false" ht="13.8" hidden="false" customHeight="false" outlineLevel="0" collapsed="false">
      <c r="T646" s="12"/>
    </row>
    <row r="647" customFormat="false" ht="13.8" hidden="false" customHeight="false" outlineLevel="0" collapsed="false">
      <c r="T647" s="12"/>
    </row>
    <row r="648" customFormat="false" ht="13.8" hidden="false" customHeight="false" outlineLevel="0" collapsed="false">
      <c r="T648" s="12"/>
    </row>
    <row r="649" customFormat="false" ht="13.8" hidden="false" customHeight="false" outlineLevel="0" collapsed="false">
      <c r="T649" s="12"/>
    </row>
    <row r="650" customFormat="false" ht="13.8" hidden="false" customHeight="false" outlineLevel="0" collapsed="false">
      <c r="T650" s="12"/>
    </row>
    <row r="651" customFormat="false" ht="13.8" hidden="false" customHeight="false" outlineLevel="0" collapsed="false">
      <c r="T651" s="12"/>
    </row>
    <row r="652" customFormat="false" ht="13.8" hidden="false" customHeight="false" outlineLevel="0" collapsed="false">
      <c r="T652" s="12"/>
    </row>
    <row r="653" customFormat="false" ht="13.8" hidden="false" customHeight="false" outlineLevel="0" collapsed="false">
      <c r="T653" s="12"/>
    </row>
    <row r="654" customFormat="false" ht="13.8" hidden="false" customHeight="false" outlineLevel="0" collapsed="false">
      <c r="T654" s="12"/>
    </row>
    <row r="655" customFormat="false" ht="13.8" hidden="false" customHeight="false" outlineLevel="0" collapsed="false">
      <c r="T655" s="12"/>
    </row>
    <row r="656" customFormat="false" ht="13.8" hidden="false" customHeight="false" outlineLevel="0" collapsed="false">
      <c r="T656" s="12"/>
    </row>
    <row r="657" customFormat="false" ht="13.8" hidden="false" customHeight="false" outlineLevel="0" collapsed="false">
      <c r="T657" s="12"/>
    </row>
    <row r="658" customFormat="false" ht="13.8" hidden="false" customHeight="false" outlineLevel="0" collapsed="false">
      <c r="T658" s="12"/>
    </row>
    <row r="659" customFormat="false" ht="13.8" hidden="false" customHeight="false" outlineLevel="0" collapsed="false">
      <c r="T659" s="12"/>
    </row>
    <row r="660" customFormat="false" ht="13.8" hidden="false" customHeight="false" outlineLevel="0" collapsed="false">
      <c r="T660" s="12"/>
    </row>
    <row r="661" customFormat="false" ht="13.8" hidden="false" customHeight="false" outlineLevel="0" collapsed="false">
      <c r="T661" s="12"/>
    </row>
    <row r="662" customFormat="false" ht="13.8" hidden="false" customHeight="false" outlineLevel="0" collapsed="false">
      <c r="T662" s="12"/>
    </row>
    <row r="663" customFormat="false" ht="13.8" hidden="false" customHeight="false" outlineLevel="0" collapsed="false">
      <c r="T663" s="12"/>
    </row>
    <row r="664" customFormat="false" ht="13.8" hidden="false" customHeight="false" outlineLevel="0" collapsed="false">
      <c r="T664" s="12"/>
    </row>
    <row r="665" customFormat="false" ht="13.8" hidden="false" customHeight="false" outlineLevel="0" collapsed="false">
      <c r="T665" s="12"/>
    </row>
    <row r="666" customFormat="false" ht="13.8" hidden="false" customHeight="false" outlineLevel="0" collapsed="false">
      <c r="T666" s="12"/>
    </row>
    <row r="667" customFormat="false" ht="13.8" hidden="false" customHeight="false" outlineLevel="0" collapsed="false">
      <c r="T667" s="12"/>
    </row>
    <row r="668" customFormat="false" ht="13.8" hidden="false" customHeight="false" outlineLevel="0" collapsed="false">
      <c r="T668" s="12"/>
    </row>
    <row r="669" customFormat="false" ht="13.8" hidden="false" customHeight="false" outlineLevel="0" collapsed="false">
      <c r="T669" s="12"/>
    </row>
    <row r="670" customFormat="false" ht="13.8" hidden="false" customHeight="false" outlineLevel="0" collapsed="false">
      <c r="T670" s="12"/>
    </row>
    <row r="671" customFormat="false" ht="13.8" hidden="false" customHeight="false" outlineLevel="0" collapsed="false">
      <c r="T671" s="12"/>
    </row>
    <row r="672" customFormat="false" ht="13.8" hidden="false" customHeight="false" outlineLevel="0" collapsed="false">
      <c r="T672" s="12"/>
    </row>
    <row r="673" customFormat="false" ht="13.8" hidden="false" customHeight="false" outlineLevel="0" collapsed="false">
      <c r="T673" s="12"/>
    </row>
    <row r="674" customFormat="false" ht="13.8" hidden="false" customHeight="false" outlineLevel="0" collapsed="false">
      <c r="T674" s="12"/>
    </row>
    <row r="675" customFormat="false" ht="13.8" hidden="false" customHeight="false" outlineLevel="0" collapsed="false">
      <c r="T675" s="12"/>
    </row>
    <row r="676" customFormat="false" ht="13.8" hidden="false" customHeight="false" outlineLevel="0" collapsed="false">
      <c r="T676" s="12"/>
    </row>
    <row r="677" customFormat="false" ht="13.8" hidden="false" customHeight="false" outlineLevel="0" collapsed="false">
      <c r="T677" s="12"/>
    </row>
    <row r="678" customFormat="false" ht="13.8" hidden="false" customHeight="false" outlineLevel="0" collapsed="false">
      <c r="T678" s="12"/>
    </row>
    <row r="679" customFormat="false" ht="13.8" hidden="false" customHeight="false" outlineLevel="0" collapsed="false">
      <c r="T679" s="12"/>
    </row>
    <row r="680" customFormat="false" ht="13.8" hidden="false" customHeight="false" outlineLevel="0" collapsed="false">
      <c r="T680" s="12"/>
    </row>
    <row r="681" customFormat="false" ht="13.8" hidden="false" customHeight="false" outlineLevel="0" collapsed="false">
      <c r="T681" s="12"/>
    </row>
    <row r="682" customFormat="false" ht="13.8" hidden="false" customHeight="false" outlineLevel="0" collapsed="false">
      <c r="T682" s="12"/>
    </row>
    <row r="683" customFormat="false" ht="13.8" hidden="false" customHeight="false" outlineLevel="0" collapsed="false">
      <c r="T683" s="12"/>
    </row>
    <row r="684" customFormat="false" ht="13.8" hidden="false" customHeight="false" outlineLevel="0" collapsed="false">
      <c r="T684" s="12"/>
    </row>
    <row r="685" customFormat="false" ht="13.8" hidden="false" customHeight="false" outlineLevel="0" collapsed="false">
      <c r="T685" s="12"/>
    </row>
    <row r="686" customFormat="false" ht="13.8" hidden="false" customHeight="false" outlineLevel="0" collapsed="false">
      <c r="T686" s="12"/>
    </row>
    <row r="687" customFormat="false" ht="13.8" hidden="false" customHeight="false" outlineLevel="0" collapsed="false">
      <c r="T687" s="12"/>
    </row>
    <row r="688" customFormat="false" ht="13.8" hidden="false" customHeight="false" outlineLevel="0" collapsed="false">
      <c r="T688" s="12"/>
    </row>
    <row r="689" customFormat="false" ht="13.8" hidden="false" customHeight="false" outlineLevel="0" collapsed="false">
      <c r="T689" s="12"/>
    </row>
    <row r="690" customFormat="false" ht="13.8" hidden="false" customHeight="false" outlineLevel="0" collapsed="false">
      <c r="T690" s="12"/>
    </row>
    <row r="691" customFormat="false" ht="13.8" hidden="false" customHeight="false" outlineLevel="0" collapsed="false">
      <c r="T691" s="12"/>
    </row>
    <row r="692" customFormat="false" ht="13.8" hidden="false" customHeight="false" outlineLevel="0" collapsed="false">
      <c r="T692" s="12"/>
    </row>
    <row r="693" customFormat="false" ht="13.8" hidden="false" customHeight="false" outlineLevel="0" collapsed="false">
      <c r="T693" s="12"/>
    </row>
    <row r="694" customFormat="false" ht="13.8" hidden="false" customHeight="false" outlineLevel="0" collapsed="false">
      <c r="T694" s="12"/>
    </row>
    <row r="695" customFormat="false" ht="13.8" hidden="false" customHeight="false" outlineLevel="0" collapsed="false">
      <c r="T695" s="12"/>
    </row>
    <row r="696" customFormat="false" ht="13.8" hidden="false" customHeight="false" outlineLevel="0" collapsed="false">
      <c r="T696" s="12"/>
    </row>
    <row r="697" customFormat="false" ht="13.8" hidden="false" customHeight="false" outlineLevel="0" collapsed="false">
      <c r="T697" s="12"/>
    </row>
    <row r="698" customFormat="false" ht="13.8" hidden="false" customHeight="false" outlineLevel="0" collapsed="false">
      <c r="T698" s="12"/>
    </row>
    <row r="699" customFormat="false" ht="13.8" hidden="false" customHeight="false" outlineLevel="0" collapsed="false">
      <c r="T699" s="12"/>
    </row>
    <row r="700" customFormat="false" ht="13.8" hidden="false" customHeight="false" outlineLevel="0" collapsed="false">
      <c r="T700" s="12"/>
    </row>
    <row r="701" customFormat="false" ht="13.8" hidden="false" customHeight="false" outlineLevel="0" collapsed="false">
      <c r="T701" s="12"/>
    </row>
    <row r="702" customFormat="false" ht="13.8" hidden="false" customHeight="false" outlineLevel="0" collapsed="false">
      <c r="T702" s="12"/>
    </row>
    <row r="703" customFormat="false" ht="13.8" hidden="false" customHeight="false" outlineLevel="0" collapsed="false">
      <c r="T703" s="12"/>
    </row>
    <row r="704" customFormat="false" ht="13.8" hidden="false" customHeight="false" outlineLevel="0" collapsed="false">
      <c r="T704" s="12"/>
    </row>
    <row r="705" customFormat="false" ht="13.8" hidden="false" customHeight="false" outlineLevel="0" collapsed="false">
      <c r="T705" s="12"/>
    </row>
    <row r="706" customFormat="false" ht="13.8" hidden="false" customHeight="false" outlineLevel="0" collapsed="false">
      <c r="T706" s="12"/>
    </row>
    <row r="707" customFormat="false" ht="13.8" hidden="false" customHeight="false" outlineLevel="0" collapsed="false">
      <c r="T707" s="12"/>
    </row>
    <row r="708" customFormat="false" ht="13.8" hidden="false" customHeight="false" outlineLevel="0" collapsed="false">
      <c r="T708" s="12"/>
    </row>
    <row r="709" customFormat="false" ht="13.8" hidden="false" customHeight="false" outlineLevel="0" collapsed="false">
      <c r="T709" s="12"/>
    </row>
    <row r="710" customFormat="false" ht="13.8" hidden="false" customHeight="false" outlineLevel="0" collapsed="false">
      <c r="T710" s="12"/>
    </row>
    <row r="711" customFormat="false" ht="13.8" hidden="false" customHeight="false" outlineLevel="0" collapsed="false">
      <c r="T711" s="12"/>
    </row>
    <row r="712" customFormat="false" ht="13.8" hidden="false" customHeight="false" outlineLevel="0" collapsed="false">
      <c r="T712" s="12"/>
    </row>
    <row r="713" customFormat="false" ht="13.8" hidden="false" customHeight="false" outlineLevel="0" collapsed="false">
      <c r="T713" s="12"/>
    </row>
    <row r="714" customFormat="false" ht="13.8" hidden="false" customHeight="false" outlineLevel="0" collapsed="false">
      <c r="T714" s="12"/>
    </row>
    <row r="715" customFormat="false" ht="13.8" hidden="false" customHeight="false" outlineLevel="0" collapsed="false">
      <c r="T715" s="12"/>
    </row>
    <row r="716" customFormat="false" ht="13.8" hidden="false" customHeight="false" outlineLevel="0" collapsed="false">
      <c r="T716" s="12"/>
    </row>
    <row r="717" customFormat="false" ht="13.8" hidden="false" customHeight="false" outlineLevel="0" collapsed="false">
      <c r="T717" s="12"/>
    </row>
    <row r="718" customFormat="false" ht="13.8" hidden="false" customHeight="false" outlineLevel="0" collapsed="false">
      <c r="T718" s="12"/>
    </row>
    <row r="719" customFormat="false" ht="13.8" hidden="false" customHeight="false" outlineLevel="0" collapsed="false">
      <c r="T719" s="12"/>
    </row>
    <row r="720" customFormat="false" ht="13.8" hidden="false" customHeight="false" outlineLevel="0" collapsed="false">
      <c r="T720" s="12"/>
    </row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103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25 L10:M25 O10:O25 J27:J29 L27:M29 O27:O29 J31:J103 L31:M103 O31:O103" type="list">
      <formula1>Sheet1!$B$2:$B$3</formula1>
      <formula2>0</formula2>
    </dataValidation>
    <dataValidation allowBlank="true" errorStyle="stop" operator="between" showDropDown="false" showErrorMessage="true" showInputMessage="false" sqref="Q10:Q25 Q27:Q29 Q31:Q10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43" activeCellId="0" sqref="C43"/>
    </sheetView>
  </sheetViews>
  <sheetFormatPr defaultColWidth="14.605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457</v>
      </c>
      <c r="D1" s="17" t="s">
        <v>458</v>
      </c>
    </row>
    <row r="2" customFormat="false" ht="14.25" hidden="false" customHeight="true" outlineLevel="0" collapsed="false">
      <c r="A2" s="10" t="s">
        <v>49</v>
      </c>
      <c r="B2" s="10" t="s">
        <v>459</v>
      </c>
      <c r="C2" s="37" t="s">
        <v>460</v>
      </c>
      <c r="D2" s="37" t="s">
        <v>461</v>
      </c>
    </row>
    <row r="3" customFormat="false" ht="14.25" hidden="false" customHeight="true" outlineLevel="0" collapsed="false">
      <c r="A3" s="10" t="s">
        <v>77</v>
      </c>
      <c r="B3" s="10" t="s">
        <v>459</v>
      </c>
      <c r="C3" s="37" t="s">
        <v>462</v>
      </c>
      <c r="D3" s="37" t="s">
        <v>463</v>
      </c>
    </row>
    <row r="4" customFormat="false" ht="14.25" hidden="false" customHeight="true" outlineLevel="0" collapsed="false">
      <c r="A4" s="10" t="s">
        <v>91</v>
      </c>
      <c r="B4" s="10" t="s">
        <v>459</v>
      </c>
      <c r="C4" s="37" t="s">
        <v>464</v>
      </c>
      <c r="D4" s="38" t="s">
        <v>465</v>
      </c>
    </row>
    <row r="5" customFormat="false" ht="14.25" hidden="false" customHeight="true" outlineLevel="0" collapsed="false">
      <c r="A5" s="10" t="s">
        <v>466</v>
      </c>
      <c r="B5" s="10" t="s">
        <v>459</v>
      </c>
      <c r="C5" s="37" t="s">
        <v>467</v>
      </c>
      <c r="D5" s="37" t="s">
        <v>468</v>
      </c>
    </row>
    <row r="6" customFormat="false" ht="14.25" hidden="false" customHeight="true" outlineLevel="0" collapsed="false">
      <c r="A6" s="10" t="s">
        <v>469</v>
      </c>
      <c r="B6" s="10" t="s">
        <v>459</v>
      </c>
      <c r="C6" s="37" t="s">
        <v>470</v>
      </c>
      <c r="D6" s="38" t="s">
        <v>471</v>
      </c>
    </row>
    <row r="7" customFormat="false" ht="15" hidden="false" customHeight="false" outlineLevel="0" collapsed="false">
      <c r="A7" s="10" t="s">
        <v>472</v>
      </c>
      <c r="B7" s="10" t="s">
        <v>459</v>
      </c>
      <c r="C7" s="37" t="s">
        <v>473</v>
      </c>
      <c r="D7" s="38" t="s">
        <v>474</v>
      </c>
    </row>
    <row r="8" customFormat="false" ht="15" hidden="false" customHeight="false" outlineLevel="0" collapsed="false">
      <c r="A8" s="10" t="s">
        <v>117</v>
      </c>
      <c r="B8" s="10" t="s">
        <v>459</v>
      </c>
      <c r="C8" s="37" t="s">
        <v>475</v>
      </c>
      <c r="D8" s="38" t="s">
        <v>476</v>
      </c>
    </row>
    <row r="9" customFormat="false" ht="15" hidden="false" customHeight="false" outlineLevel="0" collapsed="false">
      <c r="A9" s="10" t="s">
        <v>477</v>
      </c>
      <c r="B9" s="10" t="s">
        <v>459</v>
      </c>
      <c r="C9" s="37" t="s">
        <v>478</v>
      </c>
      <c r="D9" s="38" t="s">
        <v>479</v>
      </c>
    </row>
    <row r="10" customFormat="false" ht="15" hidden="false" customHeight="false" outlineLevel="0" collapsed="false">
      <c r="A10" s="10" t="s">
        <v>480</v>
      </c>
      <c r="B10" s="10" t="s">
        <v>459</v>
      </c>
      <c r="C10" s="38" t="s">
        <v>481</v>
      </c>
      <c r="D10" s="37" t="s">
        <v>482</v>
      </c>
    </row>
    <row r="11" customFormat="false" ht="14.25" hidden="false" customHeight="true" outlineLevel="0" collapsed="false">
      <c r="A11" s="10" t="s">
        <v>49</v>
      </c>
      <c r="B11" s="10" t="s">
        <v>483</v>
      </c>
      <c r="C11" s="37" t="n">
        <v>192</v>
      </c>
      <c r="D11" s="37" t="s">
        <v>484</v>
      </c>
    </row>
    <row r="12" customFormat="false" ht="14.25" hidden="false" customHeight="true" outlineLevel="0" collapsed="false">
      <c r="A12" s="10" t="s">
        <v>77</v>
      </c>
      <c r="B12" s="10" t="s">
        <v>483</v>
      </c>
      <c r="C12" s="37" t="n">
        <v>208</v>
      </c>
      <c r="D12" s="37" t="s">
        <v>485</v>
      </c>
    </row>
    <row r="13" customFormat="false" ht="14.25" hidden="false" customHeight="true" outlineLevel="0" collapsed="false">
      <c r="A13" s="10" t="s">
        <v>91</v>
      </c>
      <c r="B13" s="10" t="s">
        <v>483</v>
      </c>
      <c r="C13" s="37" t="n">
        <v>224</v>
      </c>
      <c r="D13" s="38" t="s">
        <v>486</v>
      </c>
    </row>
    <row r="14" customFormat="false" ht="14.25" hidden="false" customHeight="true" outlineLevel="0" collapsed="false">
      <c r="A14" s="10" t="s">
        <v>466</v>
      </c>
      <c r="B14" s="10" t="s">
        <v>483</v>
      </c>
      <c r="C14" s="37" t="n">
        <v>240</v>
      </c>
      <c r="D14" s="37" t="s">
        <v>487</v>
      </c>
    </row>
    <row r="15" customFormat="false" ht="14.25" hidden="false" customHeight="true" outlineLevel="0" collapsed="false">
      <c r="A15" s="10" t="s">
        <v>469</v>
      </c>
      <c r="B15" s="10" t="s">
        <v>483</v>
      </c>
      <c r="C15" s="37" t="n">
        <v>256</v>
      </c>
      <c r="D15" s="38" t="s">
        <v>488</v>
      </c>
    </row>
    <row r="16" customFormat="false" ht="14.25" hidden="false" customHeight="true" outlineLevel="0" collapsed="false">
      <c r="A16" s="10" t="s">
        <v>472</v>
      </c>
      <c r="B16" s="10" t="s">
        <v>483</v>
      </c>
      <c r="C16" s="37" t="n">
        <v>272</v>
      </c>
      <c r="D16" s="38" t="s">
        <v>489</v>
      </c>
    </row>
    <row r="17" customFormat="false" ht="14.25" hidden="false" customHeight="true" outlineLevel="0" collapsed="false">
      <c r="A17" s="10" t="s">
        <v>117</v>
      </c>
      <c r="B17" s="10" t="s">
        <v>483</v>
      </c>
      <c r="C17" s="37" t="n">
        <v>288</v>
      </c>
      <c r="D17" s="38" t="s">
        <v>490</v>
      </c>
    </row>
    <row r="18" customFormat="false" ht="13.5" hidden="false" customHeight="true" outlineLevel="0" collapsed="false">
      <c r="A18" s="10" t="s">
        <v>477</v>
      </c>
      <c r="B18" s="10" t="s">
        <v>483</v>
      </c>
      <c r="C18" s="37" t="n">
        <v>304</v>
      </c>
      <c r="D18" s="38" t="s">
        <v>491</v>
      </c>
    </row>
    <row r="19" customFormat="false" ht="14.25" hidden="false" customHeight="true" outlineLevel="0" collapsed="false">
      <c r="A19" s="10" t="s">
        <v>49</v>
      </c>
      <c r="B19" s="10" t="s">
        <v>492</v>
      </c>
      <c r="C19" s="37" t="n">
        <v>193</v>
      </c>
      <c r="D19" s="37" t="s">
        <v>493</v>
      </c>
    </row>
    <row r="20" customFormat="false" ht="14.25" hidden="false" customHeight="true" outlineLevel="0" collapsed="false">
      <c r="A20" s="10" t="s">
        <v>77</v>
      </c>
      <c r="B20" s="10" t="s">
        <v>492</v>
      </c>
      <c r="C20" s="37" t="n">
        <v>209</v>
      </c>
      <c r="D20" s="37" t="s">
        <v>494</v>
      </c>
    </row>
    <row r="21" customFormat="false" ht="14.25" hidden="false" customHeight="true" outlineLevel="0" collapsed="false">
      <c r="A21" s="10" t="s">
        <v>91</v>
      </c>
      <c r="B21" s="10" t="s">
        <v>492</v>
      </c>
      <c r="C21" s="37" t="n">
        <v>225</v>
      </c>
      <c r="D21" s="38" t="s">
        <v>495</v>
      </c>
    </row>
    <row r="22" customFormat="false" ht="14.25" hidden="false" customHeight="true" outlineLevel="0" collapsed="false">
      <c r="A22" s="10" t="s">
        <v>466</v>
      </c>
      <c r="B22" s="10" t="s">
        <v>492</v>
      </c>
      <c r="C22" s="37" t="n">
        <v>241</v>
      </c>
      <c r="D22" s="37" t="s">
        <v>496</v>
      </c>
    </row>
    <row r="23" customFormat="false" ht="14.25" hidden="false" customHeight="true" outlineLevel="0" collapsed="false">
      <c r="A23" s="10" t="s">
        <v>469</v>
      </c>
      <c r="B23" s="10" t="s">
        <v>492</v>
      </c>
      <c r="C23" s="37" t="n">
        <v>257</v>
      </c>
      <c r="D23" s="38" t="s">
        <v>497</v>
      </c>
    </row>
    <row r="24" customFormat="false" ht="14.25" hidden="false" customHeight="true" outlineLevel="0" collapsed="false">
      <c r="A24" s="10" t="s">
        <v>472</v>
      </c>
      <c r="B24" s="10" t="s">
        <v>492</v>
      </c>
      <c r="C24" s="37" t="n">
        <v>273</v>
      </c>
      <c r="D24" s="38" t="s">
        <v>498</v>
      </c>
    </row>
    <row r="25" customFormat="false" ht="14.25" hidden="false" customHeight="true" outlineLevel="0" collapsed="false">
      <c r="A25" s="10" t="s">
        <v>117</v>
      </c>
      <c r="B25" s="10" t="s">
        <v>492</v>
      </c>
      <c r="C25" s="37" t="n">
        <v>289</v>
      </c>
      <c r="D25" s="38" t="s">
        <v>499</v>
      </c>
    </row>
    <row r="26" customFormat="false" ht="14.25" hidden="false" customHeight="true" outlineLevel="0" collapsed="false">
      <c r="A26" s="10" t="s">
        <v>477</v>
      </c>
      <c r="B26" s="10" t="s">
        <v>492</v>
      </c>
      <c r="C26" s="37" t="n">
        <v>305</v>
      </c>
      <c r="D26" s="38" t="s">
        <v>500</v>
      </c>
    </row>
    <row r="27" customFormat="false" ht="14.25" hidden="false" customHeight="true" outlineLevel="0" collapsed="false">
      <c r="A27" s="10" t="s">
        <v>49</v>
      </c>
      <c r="B27" s="10" t="s">
        <v>501</v>
      </c>
      <c r="C27" s="37" t="n">
        <v>194</v>
      </c>
      <c r="D27" s="37" t="s">
        <v>502</v>
      </c>
    </row>
    <row r="28" customFormat="false" ht="14.25" hidden="false" customHeight="true" outlineLevel="0" collapsed="false">
      <c r="A28" s="10" t="s">
        <v>77</v>
      </c>
      <c r="B28" s="10" t="s">
        <v>501</v>
      </c>
      <c r="C28" s="37" t="n">
        <v>210</v>
      </c>
      <c r="D28" s="37" t="s">
        <v>503</v>
      </c>
    </row>
    <row r="29" customFormat="false" ht="14.25" hidden="false" customHeight="true" outlineLevel="0" collapsed="false">
      <c r="A29" s="10" t="s">
        <v>91</v>
      </c>
      <c r="B29" s="10" t="s">
        <v>501</v>
      </c>
      <c r="C29" s="37" t="n">
        <v>226</v>
      </c>
      <c r="D29" s="39" t="s">
        <v>504</v>
      </c>
    </row>
    <row r="30" customFormat="false" ht="14.25" hidden="false" customHeight="true" outlineLevel="0" collapsed="false">
      <c r="A30" s="10" t="s">
        <v>466</v>
      </c>
      <c r="B30" s="10" t="s">
        <v>501</v>
      </c>
      <c r="C30" s="37" t="n">
        <v>242</v>
      </c>
      <c r="D30" s="37" t="s">
        <v>505</v>
      </c>
    </row>
    <row r="31" customFormat="false" ht="14.25" hidden="false" customHeight="true" outlineLevel="0" collapsed="false">
      <c r="A31" s="10" t="s">
        <v>469</v>
      </c>
      <c r="B31" s="10" t="s">
        <v>501</v>
      </c>
      <c r="C31" s="37" t="n">
        <v>258</v>
      </c>
      <c r="D31" s="38" t="s">
        <v>506</v>
      </c>
    </row>
    <row r="32" customFormat="false" ht="14.25" hidden="false" customHeight="true" outlineLevel="0" collapsed="false">
      <c r="A32" s="10" t="s">
        <v>472</v>
      </c>
      <c r="B32" s="10" t="s">
        <v>501</v>
      </c>
      <c r="C32" s="37" t="n">
        <v>274</v>
      </c>
      <c r="D32" s="38" t="s">
        <v>507</v>
      </c>
    </row>
    <row r="33" customFormat="false" ht="14.25" hidden="false" customHeight="true" outlineLevel="0" collapsed="false">
      <c r="A33" s="10" t="s">
        <v>117</v>
      </c>
      <c r="B33" s="10" t="s">
        <v>501</v>
      </c>
      <c r="C33" s="37" t="n">
        <v>290</v>
      </c>
      <c r="D33" s="38" t="s">
        <v>508</v>
      </c>
    </row>
    <row r="34" customFormat="false" ht="14.25" hidden="false" customHeight="true" outlineLevel="0" collapsed="false">
      <c r="A34" s="10" t="s">
        <v>477</v>
      </c>
      <c r="B34" s="10" t="s">
        <v>501</v>
      </c>
      <c r="C34" s="37" t="n">
        <v>306</v>
      </c>
      <c r="D34" s="38" t="s">
        <v>509</v>
      </c>
    </row>
    <row r="35" customFormat="false" ht="14.25" hidden="false" customHeight="true" outlineLevel="0" collapsed="false">
      <c r="A35" s="10" t="s">
        <v>49</v>
      </c>
      <c r="B35" s="10" t="s">
        <v>510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0" t="s">
        <v>77</v>
      </c>
      <c r="B36" s="10" t="s">
        <v>510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0" t="s">
        <v>91</v>
      </c>
      <c r="B37" s="10" t="s">
        <v>510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0" t="s">
        <v>466</v>
      </c>
      <c r="B38" s="10" t="s">
        <v>510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0" t="s">
        <v>469</v>
      </c>
      <c r="B39" s="10" t="s">
        <v>510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0" t="s">
        <v>472</v>
      </c>
      <c r="B40" s="10" t="s">
        <v>510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0" t="s">
        <v>117</v>
      </c>
      <c r="B41" s="10" t="s">
        <v>510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0" t="s">
        <v>477</v>
      </c>
      <c r="B42" s="10" t="s">
        <v>510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0" t="s">
        <v>49</v>
      </c>
      <c r="B43" s="10" t="s">
        <v>511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0" t="s">
        <v>77</v>
      </c>
      <c r="B44" s="10" t="s">
        <v>511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0" t="s">
        <v>91</v>
      </c>
      <c r="B45" s="10" t="s">
        <v>511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0" t="s">
        <v>466</v>
      </c>
      <c r="B46" s="10" t="s">
        <v>511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0" t="s">
        <v>469</v>
      </c>
      <c r="B47" s="10" t="s">
        <v>511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0" t="s">
        <v>472</v>
      </c>
      <c r="B48" s="10" t="s">
        <v>511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0" t="s">
        <v>117</v>
      </c>
      <c r="B49" s="10" t="s">
        <v>511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0" t="s">
        <v>477</v>
      </c>
      <c r="B50" s="10" t="s">
        <v>511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605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512</v>
      </c>
      <c r="B2" s="40" t="s">
        <v>55</v>
      </c>
    </row>
    <row r="3" customFormat="false" ht="14.25" hidden="false" customHeight="true" outlineLevel="0" collapsed="false">
      <c r="A3" s="40" t="s">
        <v>513</v>
      </c>
      <c r="B3" s="40" t="s">
        <v>85</v>
      </c>
    </row>
    <row r="4" customFormat="false" ht="14.25" hidden="false" customHeight="true" outlineLevel="0" collapsed="false">
      <c r="A4" s="40"/>
      <c r="B4" s="4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2023-07-27T12:18:53Z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