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</xdr:colOff>
                <xdr:row>5</xdr:row>
                <xdr:rowOff>0</xdr:rowOff>
              </xdr:from>
              <xdr:to>
                <xdr:col>6</xdr:col>
                <xdr:colOff>-4</xdr:colOff>
                <xdr:row>9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<sst xmlns="http://schemas.openxmlformats.org/spreadsheetml/2006/main" count="404" uniqueCount="220">
  <si>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</si>
  <si>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</si>
  <si>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</si>
  <si>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</si>
  <si>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</si>
  <si>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</si>
  <si>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</si>
  <si>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</si>
  <si>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</si>
  <si>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</si>
  <si>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</si>
  <si>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</si>
  <si>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</si>
  <si>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</si>
  <si>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</si>
  <si>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</si>
  <si>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</si>
  <si>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</si>
  <si>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</si>
  <si>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Skills Factory</t>
  </si>
  <si>
    <t xml:space="preserve">IDENTIFICATIVI SOFTWARE</t>
  </si>
  <si>
    <t xml:space="preserve">subject_application_id: FSE_Sender</t>
  </si>
  <si>
    <t xml:space="preserve">subject_application_vendor: SkillsFactory</t>
  </si>
  <si>
    <t xml:space="preserve">subject_application_version: 1.0.0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</si>
  <si>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</si>
  <si>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</si>
  <si>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</si>
  <si>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</si>
  <si>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</si>
  <si>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</si>
  <si>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</si>
  <si>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</si>
  <si>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</si>
  <si>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</si>
  <si>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</si>
  <si>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</si>
  <si>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</si>
  <si>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</si>
  <si>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</si>
  <si>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</si>
  <si>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</si>
  <si>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</si>
  <si>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</si>
  <si>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</si>
  <si>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</si>
  <si>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</si>
  <si>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</si>
  <si>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</si>
  <si>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RAD</t>
  </si>
  <si>
    <t xml:space="preserve">VALIDAZIONE_TOKEN_JWT_RAD_KO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</si>
  <si>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</si>
  <si>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2026-04-22T18:21:14Z</t>
  </si>
  <si>
    <t xml:space="preserve">187cb6049f51208ab44651e7dbe7e88a</t>
  </si>
  <si>
    <t xml:space="preserve">UNKNOWN_WORKFLOW_ID</t>
  </si>
  <si>
    <t xml:space="preserve">SI</t>
  </si>
  <si>
    <t xml:space="preserve">Campo valorizzato di default</t>
  </si>
  <si>
    <t xml:space="preserve">NO</t>
  </si>
  <si>
    <t xml:space="preserve">Errore non gestito in quanto il campo non sarà mai nullo</t>
  </si>
  <si>
    <t xml:space="preserve">Errore simulato </t>
  </si>
  <si>
    <t xml:space="preserve">KO</t>
  </si>
  <si>
    <t xml:space="preserve">VALIDAZIONE_TOKEN_JWT_CAMPO_RAD_KO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</si>
  <si>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</si>
  <si>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2026-04-22T18:47:52Z</t>
  </si>
  <si>
    <t xml:space="preserve">09523407aa4d1d83cfb58db0a344bf16</t>
  </si>
  <si>
    <t xml:space="preserve">VALIDAZIONE_RAD_TIMEOUT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</si>
  <si>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</si>
  <si>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Il software interroga il db periodicamente durante la giornata, perciò in caso di timeout tenterà un nuovo invio durante il ciclo di interrogazione successivo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</si>
  <si>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</si>
  <si>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</si>
  <si>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L’applicativo effettua controlli preventivi sul dato inserito</t>
  </si>
  <si>
    <t xml:space="preserve">Errore non gestito in quanto il software non permette l’inserimento di un codice fiscale con lettere minuscole o non conforme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</si>
  <si>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</si>
  <si>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</si>
  <si>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Campo obbligatorio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</si>
  <si>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</si>
  <si>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</si>
  <si>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</si>
  <si>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</si>
  <si>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Campo valorizzabile tramite selezione da un set di valori ammessi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</si>
  <si>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</si>
  <si>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</si>
  <si>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2026-04-25T20:13:19Z</t>
  </si>
  <si>
    <t xml:space="preserve">32646478df345b8a062bdaf4bd2bac8b</t>
  </si>
  <si>
    <t xml:space="preserve">2.16.840.1.113883.2.9.2.55.4.4.3f83215add6098926cc2e2a0ea3a33c19e1bc7d82fdf15916c90541f2a1296cd.56b441d64b^^^^urn:ihe:iti:xdw:2013:workflowInstanceId</t>
  </si>
  <si>
    <t xml:space="preserve">Errore non gestito in quanto il codice del TSRM sarebbe valorizzato di default</t>
  </si>
  <si>
    <t xml:space="preserve">il software ha una coda di retry globale temporizzata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</si>
  <si>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</si>
  <si>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</si>
  <si>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2026-04-25T20:33:17Z</t>
  </si>
  <si>
    <t xml:space="preserve">b267490199b8b3fb1dff2b00bd12e02d</t>
  </si>
  <si>
    <t xml:space="preserve">2.16.840.1.113883.2.9.2.55.4.4.ab9a38fed1b4e14b47dfe2d7021de59c6476aa3e3442ffab54e67650aae33634.d4d03cda95^^^^urn:ihe:iti:xdw:2013:workflowInstanceId</t>
  </si>
  <si>
    <t xml:space="preserve">Errore non gestito in quanto il dato è sempre presente e non può essere omesso a causa di controlli specifici sul software</t>
  </si>
  <si>
    <t xml:space="preserve">L’errore è stato appositamente gnerato per simularlo togliendo l’intera riga relativa all’id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</si>
  <si>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</si>
  <si>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</si>
  <si>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2026-04-25T20:48:27Z</t>
  </si>
  <si>
    <t xml:space="preserve">2e92261f93cea5fd73c9dc23c330c0f9</t>
  </si>
  <si>
    <t xml:space="preserve">2.16.840.1.113883.2.9.2.55.4.4.a1de63fae89513c908868b5fe5e63d1cc2df1365d8485f81dc97853bb3c40077.8ef278fd9b^^^^urn:ihe:iti:xdw:2013:workflowInstanceId</t>
  </si>
  <si>
    <t xml:space="preserve">Errore non gestito in quanto è impossibile creare una impegnativa senza alcun esame, perciò il campo ID non può mai essere assente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</si>
  <si>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</si>
  <si>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</si>
  <si>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la sezione relativa al referto è sempre presente e generata durante la firma del referto da parte del medico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</si>
  <si>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</si>
  <si>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</si>
  <si>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2026-04-25T21:02:37Z</t>
  </si>
  <si>
    <t xml:space="preserve">288419ab05d82fb7f66b97162c942cee</t>
  </si>
  <si>
    <t xml:space="preserve">2.16.840.1.113883.2.9.2.55.4.4.f7847cac2540532913c7aab5350c3b50d5f3f9da634407b758671e0100444e1f.2459a7e359^^^^urn:ihe:iti:xdw:2013:workflowInstanceId</t>
  </si>
  <si>
    <t xml:space="preserve">Errore non gestito, se presenti precedenti il testo descrittivo è obbligatorio e non potrà mai essere assente</t>
  </si>
  <si>
    <t xml:space="preserve">Errore simulato eliminando appositamente la riga relativa al testo descrittivo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</si>
  <si>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</si>
  <si>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</si>
  <si>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Campo valorizzato in automatico tramite dati recuperati da servizi esterni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</si>
  <si>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</si>
  <si>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</si>
  <si>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2026-04-25T21:29:03Z</t>
  </si>
  <si>
    <t xml:space="preserve">278c6161d1d0d34d5e5e06f8581323ed</t>
  </si>
  <si>
    <t xml:space="preserve">2.16.840.1.113883.2.9.2.55.4.4.1f118a9b4f3df6cfbdeb72be480eeb28f8a3aa2b716756cae800f3b94949a73f.846b0baa1b^^^^urn:ihe:iti:xdw:2013:workflowInstanceId</t>
  </si>
  <si>
    <t xml:space="preserve">Errore non gestito: se presente una entry effectiveTime sarà gneerato di conseguenza, non potrà essere omesso</t>
  </si>
  <si>
    <t xml:space="preserve">Errore simulato eliminando appositamente la riga relativa ad effectiveTime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</si>
  <si>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</si>
  <si>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</si>
  <si>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2026-04-25T22:17:49Z</t>
  </si>
  <si>
    <t xml:space="preserve">7fa92e98b73fb5e8e7f895234e2314fa</t>
  </si>
  <si>
    <t xml:space="preserve">2.16.840.1.113883.2.9.2.55.4.4.39896b5e5168c61b1c934f93f26b8425440f59388aa7ccd3eb4774e16db95c5a.700816b3c3^^^^urn:ihe:iti:xdw:2013:workflowInstanceId</t>
  </si>
  <si>
    <t xml:space="preserve">Errore non gestito: se presente relatedSubject il campo code non potrà essere assente in quanto valorizzato da chi effettua l’anamnesi del paziente</t>
  </si>
  <si>
    <t xml:space="preserve">Errore simulato eliminando appositamente la riga relativa a relatedSubject/code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</si>
  <si>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</si>
  <si>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</si>
  <si>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2026-04-25T22:32:04Z</t>
  </si>
  <si>
    <t xml:space="preserve">0561066217eab075e268e359fff6a663</t>
  </si>
  <si>
    <t xml:space="preserve">2.16.840.1.113883.2.9.2.55.4.4.a247d406ffe5800f3daf081acdd561f90da5356b465d079a748c3922b317628c.206c7c4e2e^^^^urn:ihe:iti:xdw:2013:workflowInstanceId</t>
  </si>
  <si>
    <t xml:space="preserve">Errore non gestito in quanto se inserito un record riguardante un episodio allergico il soggetto che la stila sarà obbligato ad inserire i dati relativi alla data e durata dell’episodio ed il software genererà automaticamente il CDA coi dati corretti</t>
  </si>
  <si>
    <t xml:space="preserve">Errore simulato togliendo la sezione interessata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</si>
  <si>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</si>
  <si>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</si>
  <si>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</si>
  <si>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</si>
  <si>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</si>
  <si>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</si>
  <si>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2026-04-26T11:34:15Z</t>
  </si>
  <si>
    <t xml:space="preserve">4aa0ff985edc0c4aff5f04c5d0bdfb17</t>
  </si>
  <si>
    <t xml:space="preserve">2.16.840.1.113883.2.9.2.55.4.4.22a1e7a8191846720d6cbb873cb39ed654ee6a742203cb4980330c69bfa65ceb.22198392ac^^^^urn:ihe:iti:xdw:2013:workflowInstanceId</t>
  </si>
  <si>
    <t xml:space="preserve">Errore non gestito, il codice di accesso è valorizzato di default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</si>
  <si>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</si>
  <si>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</si>
  <si>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</si>
  <si>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</si>
  <si>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2026-04-25T17:38:23Z</t>
  </si>
  <si>
    <t xml:space="preserve">3d9bd0773ece68e3863d17979dd7863b</t>
  </si>
  <si>
    <t xml:space="preserve">2.16.840.1.113883.2.9.2.55.4.4.1548266557a1151f19b9e84bacc96e526407cb6471057393b1a2cce535a69813.d44a66d168^^^^urn:ihe:iti:xdw:2013:workflowInstanceId</t>
  </si>
  <si>
    <t xml:space="preserve">OK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</si>
  <si>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</si>
  <si>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</si>
  <si>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2026-04-25T18:26:55Z</t>
  </si>
  <si>
    <t xml:space="preserve">298389e206b9b37b9efc766073098790</t>
  </si>
  <si>
    <t xml:space="preserve">2.16.840.1.113883.2.9.2.55.4.4.c5fb0c9a8674a3247ef24a1fefa5d9137b394db78b96a98baafc7daa729bf114.43e94d9217^^^^urn:ihe:iti:xdw:2013:workflowInstanceId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</si>
  <si>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</si>
  <si>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</si>
  <si>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2026-04-26T11:54:38Z</t>
  </si>
  <si>
    <t xml:space="preserve">1d3603bc0e20f5cd508406b38163d242</t>
  </si>
  <si>
    <t xml:space="preserve">2.16.840.1.113883.2.9.2.55.4.4.e8fe4b0b82ea96480634afb0c73bb886a2c6d794e198b345e1082b3419a2c2d4.04a4a4bf4d^^^^urn:ihe:iti:xdw:2013:workflowInstanceId</t>
  </si>
  <si>
    <t xml:space="preserve">Errore non gestito, i codici sono selezionati da un set obbligato</t>
  </si>
  <si>
    <t xml:space="preserve">Dato che non è specificato come il test debba fallire ho inserito un codice inesistente simulando l’errore, che in realtà non può verificarsi</t>
  </si>
  <si>
    <t xml:space="preserve">Razionale di Applicabilità</t>
  </si>
  <si>
    <t xml:space="preserve">Campo/sezione non gestito/a in modo strutturato dall’applicativo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</si>
  <si>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</si>
  <si>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</si>
  <si>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</si>
  <si>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</si>
  <si>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</si>
  <si>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9.0.0</t>
  </si>
  <si>
    <t xml:space="preserve">LAB</t>
  </si>
  <si>
    <t xml:space="preserve">Validazione</t>
  </si>
  <si>
    <t xml:space="preserve">4, 452</t>
  </si>
  <si>
    <t xml:space="preserve">28,36,44,53,55,56,57,59,60,61,62, 466, 473</t>
  </si>
  <si>
    <t xml:space="preserve">LDO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</si>
  <si>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</si>
  <si>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</si>
  <si>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</si>
  <si>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</si>
  <si>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CERT_VAC</t>
  </si>
  <si>
    <t xml:space="preserve">458, 459</t>
  </si>
  <si>
    <t xml:space="preserve">33,41,49,95,97,98,99,100,101,102,103,104,105,106, 464</t>
  </si>
  <si>
    <t xml:space="preserve">SING_VAC</t>
  </si>
  <si>
    <t xml:space="preserve">456, 457</t>
  </si>
  <si>
    <t xml:space="preserve">34,42,50,108,110,111,112,113,114,115,116,117,118,119,120,121, 465</t>
  </si>
  <si>
    <t xml:space="preserve">VPS</t>
  </si>
  <si>
    <t xml:space="preserve">454, 455</t>
  </si>
  <si>
    <t xml:space="preserve">35,43,51,123,125,126,127,128,129,130,131,132,133,134,135,136,137,138,139,140,141,142,143,144,145,146, 463</t>
  </si>
  <si>
    <t xml:space="preserve">RSA</t>
  </si>
  <si>
    <t xml:space="preserve">448, 449</t>
  </si>
  <si>
    <t xml:space="preserve">32,40,48,152,154,155,156,157,159,160,161,162,163,164,165,166,167,168,169, 461, 468, 475</t>
  </si>
  <si>
    <t xml:space="preserve">PSS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</si>
  <si>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</si>
  <si>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</si>
  <si>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</si>
  <si>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</si>
  <si>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</si>
  <si>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RAP</t>
  </si>
  <si>
    <t xml:space="preserve">417, 418, 419, 460</t>
  </si>
  <si>
    <t xml:space="preserve">423,424,425,427,428,429,430,431,432,433,434,435,436,437,438,439,440,441,442,443,448,449, 470</t>
  </si>
  <si>
    <t xml:space="preserve">TPI</t>
  </si>
  <si>
    <t xml:space="preserve">479, 480</t>
  </si>
  <si>
    <t xml:space="preserve">481,482,483,484,485,486,487,488,489,490</t>
  </si>
  <si>
    <t xml:space="preserve">LETT_SCREEN</t>
  </si>
  <si>
    <t xml:space="preserve">491, 492</t>
  </si>
  <si>
    <t xml:space="preserve">493,494,495,496,497,498,499,500,501,502,503,504,505</t>
  </si>
  <si>
    <t xml:space="preserve">LETT_VACC</t>
  </si>
  <si>
    <t xml:space="preserve">506, 507</t>
  </si>
  <si>
    <t xml:space="preserve">508,509,510,511,512,513,514,515,516,517,518,519,520</t>
  </si>
  <si>
    <t xml:space="preserve">CCE</t>
  </si>
  <si>
    <t xml:space="preserve">522,523,524,525,526,527,528,529,530</t>
  </si>
  <si>
    <t xml:space="preserve">TELEV</t>
  </si>
  <si>
    <t xml:space="preserve">531, 532</t>
  </si>
  <si>
    <t xml:space="preserve">533,534,535,536,537,538,539,540,541,542,543,544,545,546,547,548,549,550</t>
  </si>
  <si>
    <t xml:space="preserve">REL_CTC</t>
  </si>
  <si>
    <t xml:space="preserve">551, 552</t>
  </si>
  <si>
    <t xml:space="preserve">553,554,555,556,557,558,559,560,561,562,563,564,565,566,567,568,569,570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</si>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</sst>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#,##0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3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7" fillId="2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6" fillId="0" borderId="1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4" colorId="64" zoomScale="65" zoomScaleNormal="65" zoomScalePageLayoutView="100" workbookViewId="0">
      <selection pane="topLeft" activeCell="A6" activeCellId="0" sqref="A6"/>
    </sheetView>
  </sheetViews>
  <sheetFormatPr defaultColWidth="14.453125" defaultRowHeight="14.25" customHeight="true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67.6" hidden="false" customHeight="false" outlineLevel="0" collapsed="false">
      <c r="A2" s="3" t="s">
        <v>1</v>
      </c>
    </row>
    <row r="3" customFormat="false" ht="67.75" hidden="false" customHeight="true" outlineLevel="0" collapsed="false">
      <c r="A3" s="3" t="s">
        <v>2</v>
      </c>
    </row>
    <row r="4" customFormat="false" ht="92.4" hidden="false" customHeight="true" outlineLevel="0" collapsed="false">
      <c r="A4" s="4" t="s">
        <v>3</v>
      </c>
    </row>
    <row r="5" customFormat="false" ht="254.9" hidden="false" customHeight="true" outlineLevel="0" collapsed="false">
      <c r="A5" s="3" t="s">
        <v>4</v>
      </c>
    </row>
    <row r="6" customFormat="false" ht="56.65" hidden="false" customHeight="false" outlineLevel="0" collapsed="false">
      <c r="A6" s="5" t="s">
        <v>5</v>
      </c>
    </row>
    <row r="7" customFormat="false" ht="14.25" hidden="false" customHeight="false" outlineLevel="0" collapsed="false">
      <c r="A7" s="5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3.8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8" activeCellId="0" sqref="B18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7" t="n">
        <v>1</v>
      </c>
      <c r="B4" s="8" t="s">
        <v>12</v>
      </c>
    </row>
    <row r="5" customFormat="false" ht="33.85" hidden="false" customHeight="true" outlineLevel="0" collapsed="false">
      <c r="A5" s="9" t="n">
        <v>2</v>
      </c>
      <c r="B5" s="10" t="s">
        <v>13</v>
      </c>
    </row>
    <row r="6" customFormat="false" ht="53.4" hidden="false" customHeight="true" outlineLevel="0" collapsed="false">
      <c r="A6" s="9" t="n">
        <v>3</v>
      </c>
      <c r="B6" s="10" t="s">
        <v>14</v>
      </c>
    </row>
    <row r="7" customFormat="false" ht="75.65" hidden="false" customHeight="true" outlineLevel="0" collapsed="false">
      <c r="A7" s="9" t="n">
        <v>4</v>
      </c>
      <c r="B7" s="10" t="s">
        <v>15</v>
      </c>
    </row>
    <row r="8" customFormat="false" ht="30" hidden="false" customHeight="true" outlineLevel="0" collapsed="false">
      <c r="A8" s="9" t="n">
        <v>5</v>
      </c>
      <c r="B8" s="10" t="s">
        <v>16</v>
      </c>
    </row>
    <row r="9" customFormat="false" ht="14.25" hidden="false" customHeight="true" outlineLevel="0" collapsed="false">
      <c r="A9" s="11" t="n">
        <v>6</v>
      </c>
      <c r="B9" s="12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10" activeCellId="0" sqref="B10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46.82"/>
    <col collapsed="false" customWidth="true" hidden="false" outlineLevel="0" max="3" min="3" style="1" width="20.18"/>
    <col collapsed="false" customWidth="true" hidden="false" outlineLevel="0" max="4" min="4" style="1" width="63.82"/>
    <col collapsed="false" customWidth="true" hidden="false" outlineLevel="0" max="5" min="5" style="1" width="104.82"/>
    <col collapsed="false" customWidth="true" hidden="false" outlineLevel="0" max="9" min="6" style="1" width="33.18"/>
    <col collapsed="false" customWidth="true" hidden="false" outlineLevel="0" max="10" min="10" style="1" width="27.18"/>
    <col collapsed="false" customWidth="true" hidden="false" outlineLevel="0" max="18" min="11" style="1" width="36.45"/>
    <col collapsed="false" customWidth="true" hidden="false" outlineLevel="0" max="19" min="19" style="1" width="27.18"/>
    <col collapsed="false" customWidth="true" hidden="false" outlineLevel="0" max="20" min="20" style="1" width="33.18"/>
    <col collapsed="false" customWidth="true" hidden="false" outlineLevel="0" max="21" min="21" style="1" width="36.45"/>
    <col collapsed="false" customWidth="true" hidden="false" outlineLevel="0" max="23" min="22" style="1" width="31.82"/>
    <col collapsed="false" customWidth="true" hidden="false" outlineLevel="0" max="27" min="27" style="1" width="30.82"/>
  </cols>
  <sheetData>
    <row r="1" customFormat="false" ht="14.25" hidden="false" customHeight="true" outlineLevel="0" collapsed="false">
      <c r="C1" s="13"/>
      <c r="F1" s="14"/>
      <c r="G1" s="14"/>
      <c r="H1" s="14"/>
      <c r="I1" s="14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  <c r="V1" s="3"/>
      <c r="W1" s="17"/>
    </row>
    <row r="2" customFormat="false" ht="14.25" hidden="false" customHeight="true" outlineLevel="0" collapsed="false">
      <c r="A2" s="18" t="s">
        <v>18</v>
      </c>
      <c r="B2" s="18"/>
      <c r="C2" s="19" t="s">
        <v>19</v>
      </c>
      <c r="D2" s="19"/>
      <c r="F2" s="14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6"/>
      <c r="V2" s="3"/>
      <c r="W2" s="17"/>
    </row>
    <row r="3" customFormat="false" ht="14.25" hidden="false" customHeight="true" outlineLevel="0" collapsed="false">
      <c r="A3" s="20" t="s">
        <v>20</v>
      </c>
      <c r="B3" s="20"/>
      <c r="C3" s="21" t="s">
        <v>21</v>
      </c>
      <c r="D3" s="21"/>
      <c r="F3" s="14"/>
      <c r="G3" s="14"/>
      <c r="H3" s="14"/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6"/>
      <c r="V3" s="3"/>
      <c r="W3" s="17"/>
    </row>
    <row r="4" customFormat="false" ht="14.25" hidden="false" customHeight="true" outlineLevel="0" collapsed="false">
      <c r="A4" s="20"/>
      <c r="B4" s="20"/>
      <c r="C4" s="21" t="s">
        <v>22</v>
      </c>
      <c r="D4" s="21"/>
      <c r="E4" s="13"/>
      <c r="F4" s="14"/>
      <c r="G4" s="14"/>
      <c r="H4" s="14"/>
      <c r="I4" s="14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6"/>
      <c r="V4" s="3"/>
      <c r="W4" s="17"/>
    </row>
    <row r="5" customFormat="false" ht="14.25" hidden="false" customHeight="true" outlineLevel="0" collapsed="false">
      <c r="A5" s="20"/>
      <c r="B5" s="20"/>
      <c r="C5" s="21" t="s">
        <v>23</v>
      </c>
      <c r="D5" s="21"/>
      <c r="F5" s="14"/>
      <c r="G5" s="14"/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6"/>
      <c r="V5" s="3"/>
      <c r="W5" s="17"/>
    </row>
    <row r="6" customFormat="false" ht="14.25" hidden="false" customHeight="true" outlineLevel="0" collapsed="false">
      <c r="A6" s="22"/>
      <c r="B6" s="22"/>
      <c r="C6" s="23"/>
      <c r="F6" s="14"/>
      <c r="G6" s="14"/>
      <c r="H6" s="14"/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6"/>
      <c r="V6" s="3"/>
      <c r="W6" s="17"/>
    </row>
    <row r="7" customFormat="false" ht="14.25" hidden="false" customHeight="true" outlineLevel="0" collapsed="false">
      <c r="A7" s="23"/>
      <c r="B7" s="23"/>
      <c r="C7" s="23"/>
      <c r="F7" s="14"/>
      <c r="G7" s="14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/>
      <c r="V7" s="3"/>
      <c r="W7" s="17"/>
    </row>
    <row r="8" customFormat="false" ht="14.25" hidden="false" customHeight="true" outlineLevel="0" collapsed="false">
      <c r="F8" s="14"/>
      <c r="G8" s="14"/>
      <c r="H8" s="14"/>
      <c r="I8" s="14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/>
      <c r="V8" s="3"/>
      <c r="W8" s="17"/>
    </row>
    <row r="9" s="28" customFormat="true" ht="86.2" hidden="false" customHeight="true" outlineLevel="0" collapsed="false">
      <c r="A9" s="24" t="s">
        <v>24</v>
      </c>
      <c r="B9" s="25" t="s">
        <v>25</v>
      </c>
      <c r="C9" s="25" t="s">
        <v>26</v>
      </c>
      <c r="D9" s="25" t="s">
        <v>27</v>
      </c>
      <c r="E9" s="25" t="s">
        <v>28</v>
      </c>
      <c r="F9" s="25" t="s">
        <v>29</v>
      </c>
      <c r="G9" s="25" t="s">
        <v>30</v>
      </c>
      <c r="H9" s="25" t="s">
        <v>31</v>
      </c>
      <c r="I9" s="25" t="s">
        <v>32</v>
      </c>
      <c r="J9" s="25" t="s">
        <v>33</v>
      </c>
      <c r="K9" s="25" t="s">
        <v>34</v>
      </c>
      <c r="L9" s="25" t="s">
        <v>35</v>
      </c>
      <c r="M9" s="25" t="s">
        <v>36</v>
      </c>
      <c r="N9" s="25" t="s">
        <v>37</v>
      </c>
      <c r="O9" s="25" t="s">
        <v>38</v>
      </c>
      <c r="P9" s="25" t="s">
        <v>39</v>
      </c>
      <c r="Q9" s="25" t="s">
        <v>40</v>
      </c>
      <c r="R9" s="25" t="s">
        <v>41</v>
      </c>
      <c r="S9" s="25" t="s">
        <v>42</v>
      </c>
      <c r="T9" s="25" t="s">
        <v>43</v>
      </c>
      <c r="U9" s="26" t="s">
        <v>44</v>
      </c>
      <c r="V9" s="25" t="s">
        <v>45</v>
      </c>
      <c r="W9" s="27" t="s">
        <v>46</v>
      </c>
    </row>
    <row r="10" customFormat="false" ht="122.75" hidden="false" customHeight="true" outlineLevel="0" collapsed="false">
      <c r="A10" s="29" t="n">
        <v>31</v>
      </c>
      <c r="B10" s="29" t="s">
        <v>47</v>
      </c>
      <c r="C10" s="30" t="s">
        <v>48</v>
      </c>
      <c r="D10" s="29" t="s">
        <v>49</v>
      </c>
      <c r="E10" s="31" t="s">
        <v>50</v>
      </c>
      <c r="F10" s="32" t="n">
        <v>46134</v>
      </c>
      <c r="G10" s="33" t="s">
        <v>51</v>
      </c>
      <c r="H10" s="33" t="s">
        <v>52</v>
      </c>
      <c r="I10" s="33" t="s">
        <v>53</v>
      </c>
      <c r="J10" s="34" t="s">
        <v>54</v>
      </c>
      <c r="K10" s="34" t="s">
        <v>55</v>
      </c>
      <c r="L10" s="34"/>
      <c r="M10" s="34" t="s">
        <v>56</v>
      </c>
      <c r="N10" s="34" t="s">
        <v>56</v>
      </c>
      <c r="O10" s="34"/>
      <c r="P10" s="34" t="s">
        <v>54</v>
      </c>
      <c r="Q10" s="34" t="s">
        <v>56</v>
      </c>
      <c r="R10" s="34" t="s">
        <v>56</v>
      </c>
      <c r="S10" s="34" t="s">
        <v>57</v>
      </c>
      <c r="T10" s="34"/>
      <c r="U10" s="35"/>
      <c r="V10" s="36" t="s">
        <v>58</v>
      </c>
      <c r="W10" s="34" t="s">
        <v>59</v>
      </c>
    </row>
    <row r="11" customFormat="false" ht="106.3" hidden="false" customHeight="true" outlineLevel="0" collapsed="false">
      <c r="A11" s="29" t="n">
        <v>39</v>
      </c>
      <c r="B11" s="29" t="s">
        <v>47</v>
      </c>
      <c r="C11" s="30" t="s">
        <v>48</v>
      </c>
      <c r="D11" s="29" t="s">
        <v>60</v>
      </c>
      <c r="E11" s="31" t="s">
        <v>61</v>
      </c>
      <c r="F11" s="32" t="n">
        <v>46134</v>
      </c>
      <c r="G11" s="33" t="s">
        <v>62</v>
      </c>
      <c r="H11" s="33" t="s">
        <v>63</v>
      </c>
      <c r="I11" s="33" t="s">
        <v>53</v>
      </c>
      <c r="J11" s="34" t="s">
        <v>54</v>
      </c>
      <c r="K11" s="34" t="s">
        <v>55</v>
      </c>
      <c r="L11" s="34"/>
      <c r="M11" s="34" t="s">
        <v>56</v>
      </c>
      <c r="N11" s="34" t="s">
        <v>56</v>
      </c>
      <c r="O11" s="34"/>
      <c r="P11" s="34" t="s">
        <v>54</v>
      </c>
      <c r="Q11" s="34" t="s">
        <v>56</v>
      </c>
      <c r="R11" s="34" t="s">
        <v>56</v>
      </c>
      <c r="S11" s="34" t="s">
        <v>57</v>
      </c>
      <c r="T11" s="34"/>
      <c r="U11" s="35"/>
      <c r="V11" s="36" t="s">
        <v>58</v>
      </c>
      <c r="W11" s="34" t="s">
        <v>59</v>
      </c>
    </row>
    <row r="12" customFormat="false" ht="97.35" hidden="false" customHeight="true" outlineLevel="0" collapsed="false">
      <c r="A12" s="29" t="n">
        <v>47</v>
      </c>
      <c r="B12" s="29" t="s">
        <v>47</v>
      </c>
      <c r="C12" s="30" t="s">
        <v>48</v>
      </c>
      <c r="D12" s="29" t="s">
        <v>64</v>
      </c>
      <c r="E12" s="37" t="s">
        <v>65</v>
      </c>
      <c r="F12" s="32"/>
      <c r="G12" s="32"/>
      <c r="H12" s="32"/>
      <c r="I12" s="38"/>
      <c r="J12" s="34" t="s">
        <v>54</v>
      </c>
      <c r="K12" s="34"/>
      <c r="L12" s="34"/>
      <c r="M12" s="34" t="s">
        <v>56</v>
      </c>
      <c r="N12" s="34" t="s">
        <v>56</v>
      </c>
      <c r="O12" s="34"/>
      <c r="P12" s="34" t="s">
        <v>54</v>
      </c>
      <c r="Q12" s="34" t="s">
        <v>54</v>
      </c>
      <c r="R12" s="34" t="s">
        <v>56</v>
      </c>
      <c r="S12" s="34" t="s">
        <v>66</v>
      </c>
      <c r="T12" s="34"/>
      <c r="U12" s="35" t="s">
        <v>54</v>
      </c>
      <c r="V12" s="36"/>
      <c r="W12" s="34" t="s">
        <v>59</v>
      </c>
    </row>
    <row r="13" customFormat="false" ht="97.35" hidden="false" customHeight="true" outlineLevel="0" collapsed="false">
      <c r="A13" s="29" t="n">
        <v>76</v>
      </c>
      <c r="B13" s="29" t="s">
        <v>47</v>
      </c>
      <c r="C13" s="30" t="s">
        <v>48</v>
      </c>
      <c r="D13" s="29" t="s">
        <v>67</v>
      </c>
      <c r="E13" s="37" t="s">
        <v>68</v>
      </c>
      <c r="F13" s="32"/>
      <c r="G13" s="39"/>
      <c r="H13" s="39"/>
      <c r="I13" s="39"/>
      <c r="J13" s="34" t="s">
        <v>56</v>
      </c>
      <c r="K13" s="34" t="s">
        <v>69</v>
      </c>
      <c r="L13" s="34"/>
      <c r="M13" s="34"/>
      <c r="N13" s="34"/>
      <c r="O13" s="34"/>
      <c r="P13" s="34"/>
      <c r="Q13" s="34"/>
      <c r="R13" s="34"/>
      <c r="S13" s="34" t="s">
        <v>70</v>
      </c>
      <c r="T13" s="34"/>
      <c r="U13" s="35"/>
      <c r="V13" s="36"/>
      <c r="W13" s="34" t="s">
        <v>59</v>
      </c>
    </row>
    <row r="14" customFormat="false" ht="79.35" hidden="false" customHeight="true" outlineLevel="0" collapsed="false">
      <c r="A14" s="29" t="n">
        <v>78</v>
      </c>
      <c r="B14" s="29" t="s">
        <v>47</v>
      </c>
      <c r="C14" s="30" t="s">
        <v>48</v>
      </c>
      <c r="D14" s="29" t="s">
        <v>71</v>
      </c>
      <c r="E14" s="37" t="s">
        <v>72</v>
      </c>
      <c r="F14" s="32"/>
      <c r="G14" s="32"/>
      <c r="H14" s="32"/>
      <c r="I14" s="38"/>
      <c r="J14" s="34" t="s">
        <v>56</v>
      </c>
      <c r="K14" s="34" t="s">
        <v>73</v>
      </c>
      <c r="L14" s="34"/>
      <c r="M14" s="34"/>
      <c r="N14" s="34"/>
      <c r="O14" s="34"/>
      <c r="P14" s="34"/>
      <c r="Q14" s="34"/>
      <c r="R14" s="34"/>
      <c r="S14" s="34"/>
      <c r="T14" s="34"/>
      <c r="U14" s="35"/>
      <c r="V14" s="36"/>
      <c r="W14" s="34" t="s">
        <v>59</v>
      </c>
    </row>
    <row r="15" customFormat="false" ht="94.15" hidden="false" customHeight="true" outlineLevel="0" collapsed="false">
      <c r="A15" s="29" t="n">
        <v>79</v>
      </c>
      <c r="B15" s="29" t="s">
        <v>47</v>
      </c>
      <c r="C15" s="30" t="s">
        <v>48</v>
      </c>
      <c r="D15" s="29" t="s">
        <v>74</v>
      </c>
      <c r="E15" s="37" t="s">
        <v>75</v>
      </c>
      <c r="F15" s="32"/>
      <c r="G15" s="32"/>
      <c r="H15" s="32"/>
      <c r="I15" s="38"/>
      <c r="J15" s="34" t="s">
        <v>56</v>
      </c>
      <c r="K15" s="34" t="s">
        <v>73</v>
      </c>
      <c r="L15" s="34"/>
      <c r="M15" s="34"/>
      <c r="N15" s="34"/>
      <c r="O15" s="34"/>
      <c r="P15" s="34"/>
      <c r="Q15" s="34"/>
      <c r="R15" s="34"/>
      <c r="S15" s="34"/>
      <c r="T15" s="34"/>
      <c r="U15" s="35"/>
      <c r="V15" s="36"/>
      <c r="W15" s="34" t="s">
        <v>59</v>
      </c>
    </row>
    <row r="16" customFormat="false" ht="96.8" hidden="false" customHeight="true" outlineLevel="0" collapsed="false">
      <c r="A16" s="29" t="n">
        <v>80</v>
      </c>
      <c r="B16" s="29" t="s">
        <v>47</v>
      </c>
      <c r="C16" s="30" t="s">
        <v>48</v>
      </c>
      <c r="D16" s="29" t="s">
        <v>76</v>
      </c>
      <c r="E16" s="37" t="s">
        <v>77</v>
      </c>
      <c r="F16" s="32"/>
      <c r="G16" s="32"/>
      <c r="H16" s="32"/>
      <c r="I16" s="38"/>
      <c r="J16" s="34" t="s">
        <v>56</v>
      </c>
      <c r="K16" s="34" t="s">
        <v>78</v>
      </c>
      <c r="L16" s="34"/>
      <c r="M16" s="34"/>
      <c r="N16" s="34"/>
      <c r="O16" s="34"/>
      <c r="P16" s="34"/>
      <c r="Q16" s="34"/>
      <c r="R16" s="34"/>
      <c r="S16" s="34"/>
      <c r="T16" s="34"/>
      <c r="U16" s="35"/>
      <c r="V16" s="36"/>
      <c r="W16" s="34" t="s">
        <v>59</v>
      </c>
    </row>
    <row r="17" customFormat="false" ht="85.7" hidden="false" customHeight="true" outlineLevel="0" collapsed="false">
      <c r="A17" s="29" t="n">
        <v>81</v>
      </c>
      <c r="B17" s="29" t="s">
        <v>47</v>
      </c>
      <c r="C17" s="30" t="s">
        <v>48</v>
      </c>
      <c r="D17" s="29" t="s">
        <v>79</v>
      </c>
      <c r="E17" s="37" t="s">
        <v>80</v>
      </c>
      <c r="F17" s="32" t="n">
        <v>46137</v>
      </c>
      <c r="G17" s="32" t="s">
        <v>81</v>
      </c>
      <c r="H17" s="32" t="s">
        <v>82</v>
      </c>
      <c r="I17" s="33" t="s">
        <v>83</v>
      </c>
      <c r="J17" s="34" t="s">
        <v>54</v>
      </c>
      <c r="K17" s="34"/>
      <c r="L17" s="34"/>
      <c r="M17" s="34" t="s">
        <v>56</v>
      </c>
      <c r="N17" s="34" t="s">
        <v>56</v>
      </c>
      <c r="O17" s="34"/>
      <c r="P17" s="34" t="s">
        <v>54</v>
      </c>
      <c r="Q17" s="34" t="s">
        <v>56</v>
      </c>
      <c r="R17" s="34" t="s">
        <v>56</v>
      </c>
      <c r="S17" s="34" t="s">
        <v>84</v>
      </c>
      <c r="T17" s="34"/>
      <c r="U17" s="35"/>
      <c r="V17" s="36" t="s">
        <v>85</v>
      </c>
      <c r="W17" s="34" t="s">
        <v>59</v>
      </c>
    </row>
    <row r="18" customFormat="false" ht="92.55" hidden="false" customHeight="true" outlineLevel="0" collapsed="false">
      <c r="A18" s="29" t="n">
        <v>83</v>
      </c>
      <c r="B18" s="29" t="s">
        <v>47</v>
      </c>
      <c r="C18" s="30" t="s">
        <v>48</v>
      </c>
      <c r="D18" s="29" t="s">
        <v>86</v>
      </c>
      <c r="E18" s="37" t="s">
        <v>87</v>
      </c>
      <c r="F18" s="32" t="n">
        <v>46137</v>
      </c>
      <c r="G18" s="32" t="s">
        <v>88</v>
      </c>
      <c r="H18" s="32" t="s">
        <v>89</v>
      </c>
      <c r="I18" s="38" t="s">
        <v>90</v>
      </c>
      <c r="J18" s="34" t="s">
        <v>54</v>
      </c>
      <c r="K18" s="34"/>
      <c r="L18" s="34"/>
      <c r="M18" s="34" t="s">
        <v>56</v>
      </c>
      <c r="N18" s="34" t="s">
        <v>56</v>
      </c>
      <c r="O18" s="34"/>
      <c r="P18" s="34" t="s">
        <v>54</v>
      </c>
      <c r="Q18" s="34" t="s">
        <v>56</v>
      </c>
      <c r="R18" s="34" t="s">
        <v>56</v>
      </c>
      <c r="S18" s="34" t="s">
        <v>91</v>
      </c>
      <c r="T18" s="34"/>
      <c r="U18" s="35"/>
      <c r="V18" s="36" t="s">
        <v>92</v>
      </c>
      <c r="W18" s="34" t="s">
        <v>59</v>
      </c>
    </row>
    <row r="19" customFormat="false" ht="96.25" hidden="false" customHeight="true" outlineLevel="0" collapsed="false">
      <c r="A19" s="29" t="n">
        <v>84</v>
      </c>
      <c r="B19" s="29" t="s">
        <v>47</v>
      </c>
      <c r="C19" s="30" t="s">
        <v>48</v>
      </c>
      <c r="D19" s="29" t="s">
        <v>93</v>
      </c>
      <c r="E19" s="37" t="s">
        <v>94</v>
      </c>
      <c r="F19" s="32" t="n">
        <v>46137</v>
      </c>
      <c r="G19" s="32" t="s">
        <v>95</v>
      </c>
      <c r="H19" s="32" t="s">
        <v>96</v>
      </c>
      <c r="I19" s="38" t="s">
        <v>97</v>
      </c>
      <c r="J19" s="34" t="s">
        <v>54</v>
      </c>
      <c r="K19" s="34"/>
      <c r="L19" s="34"/>
      <c r="M19" s="34" t="s">
        <v>56</v>
      </c>
      <c r="N19" s="34" t="s">
        <v>56</v>
      </c>
      <c r="O19" s="34"/>
      <c r="P19" s="34" t="s">
        <v>54</v>
      </c>
      <c r="Q19" s="34" t="s">
        <v>56</v>
      </c>
      <c r="R19" s="34" t="s">
        <v>56</v>
      </c>
      <c r="S19" s="34" t="s">
        <v>98</v>
      </c>
      <c r="T19" s="34"/>
      <c r="U19" s="35"/>
      <c r="V19" s="36" t="s">
        <v>92</v>
      </c>
      <c r="W19" s="34" t="s">
        <v>59</v>
      </c>
    </row>
    <row r="20" customFormat="false" ht="86.2" hidden="false" customHeight="true" outlineLevel="0" collapsed="false">
      <c r="A20" s="29" t="n">
        <v>85</v>
      </c>
      <c r="B20" s="29" t="s">
        <v>47</v>
      </c>
      <c r="C20" s="30" t="s">
        <v>48</v>
      </c>
      <c r="D20" s="29" t="s">
        <v>99</v>
      </c>
      <c r="E20" s="37" t="s">
        <v>100</v>
      </c>
      <c r="F20" s="32"/>
      <c r="G20" s="32"/>
      <c r="H20" s="32"/>
      <c r="I20" s="38"/>
      <c r="J20" s="34" t="s">
        <v>56</v>
      </c>
      <c r="K20" s="34" t="s">
        <v>73</v>
      </c>
      <c r="L20" s="34"/>
      <c r="M20" s="34"/>
      <c r="N20" s="34"/>
      <c r="O20" s="34"/>
      <c r="P20" s="34"/>
      <c r="Q20" s="34"/>
      <c r="R20" s="34"/>
      <c r="S20" s="34"/>
      <c r="T20" s="34"/>
      <c r="U20" s="35"/>
      <c r="V20" s="36" t="s">
        <v>101</v>
      </c>
      <c r="W20" s="34" t="s">
        <v>59</v>
      </c>
    </row>
    <row r="21" customFormat="false" ht="91" hidden="false" customHeight="true" outlineLevel="0" collapsed="false">
      <c r="A21" s="29" t="n">
        <v>86</v>
      </c>
      <c r="B21" s="29" t="s">
        <v>47</v>
      </c>
      <c r="C21" s="30" t="s">
        <v>48</v>
      </c>
      <c r="D21" s="29" t="s">
        <v>102</v>
      </c>
      <c r="E21" s="37" t="s">
        <v>103</v>
      </c>
      <c r="F21" s="32" t="n">
        <v>46137</v>
      </c>
      <c r="G21" s="32" t="s">
        <v>104</v>
      </c>
      <c r="H21" s="32" t="s">
        <v>105</v>
      </c>
      <c r="I21" s="38" t="s">
        <v>106</v>
      </c>
      <c r="J21" s="34" t="s">
        <v>54</v>
      </c>
      <c r="K21" s="34"/>
      <c r="L21" s="34"/>
      <c r="M21" s="34" t="s">
        <v>56</v>
      </c>
      <c r="N21" s="34" t="s">
        <v>56</v>
      </c>
      <c r="O21" s="34"/>
      <c r="P21" s="34" t="s">
        <v>54</v>
      </c>
      <c r="Q21" s="34" t="s">
        <v>56</v>
      </c>
      <c r="R21" s="34" t="s">
        <v>56</v>
      </c>
      <c r="S21" s="34" t="s">
        <v>107</v>
      </c>
      <c r="T21" s="34"/>
      <c r="U21" s="35"/>
      <c r="V21" s="36" t="s">
        <v>108</v>
      </c>
      <c r="W21" s="34" t="s">
        <v>59</v>
      </c>
    </row>
    <row r="22" customFormat="false" ht="106.3" hidden="false" customHeight="true" outlineLevel="0" collapsed="false">
      <c r="A22" s="29" t="n">
        <v>87</v>
      </c>
      <c r="B22" s="29" t="s">
        <v>47</v>
      </c>
      <c r="C22" s="30" t="s">
        <v>48</v>
      </c>
      <c r="D22" s="29" t="s">
        <v>109</v>
      </c>
      <c r="E22" s="37" t="s">
        <v>110</v>
      </c>
      <c r="F22" s="32"/>
      <c r="G22" s="32"/>
      <c r="H22" s="32"/>
      <c r="I22" s="38"/>
      <c r="J22" s="34" t="s">
        <v>56</v>
      </c>
      <c r="K22" s="34" t="s">
        <v>111</v>
      </c>
      <c r="L22" s="34"/>
      <c r="M22" s="34"/>
      <c r="N22" s="34"/>
      <c r="O22" s="34"/>
      <c r="P22" s="34"/>
      <c r="Q22" s="34"/>
      <c r="R22" s="34"/>
      <c r="S22" s="34"/>
      <c r="T22" s="34"/>
      <c r="U22" s="35"/>
      <c r="V22" s="36"/>
      <c r="W22" s="34" t="s">
        <v>59</v>
      </c>
    </row>
    <row r="23" customFormat="false" ht="90.45" hidden="false" customHeight="true" outlineLevel="0" collapsed="false">
      <c r="A23" s="29" t="n">
        <v>88</v>
      </c>
      <c r="B23" s="29" t="s">
        <v>47</v>
      </c>
      <c r="C23" s="30" t="s">
        <v>48</v>
      </c>
      <c r="D23" s="29" t="s">
        <v>112</v>
      </c>
      <c r="E23" s="37" t="s">
        <v>113</v>
      </c>
      <c r="F23" s="32" t="n">
        <v>46137</v>
      </c>
      <c r="G23" s="32" t="s">
        <v>114</v>
      </c>
      <c r="H23" s="32" t="s">
        <v>115</v>
      </c>
      <c r="I23" s="38" t="s">
        <v>116</v>
      </c>
      <c r="J23" s="34" t="s">
        <v>54</v>
      </c>
      <c r="K23" s="34"/>
      <c r="L23" s="34"/>
      <c r="M23" s="34" t="s">
        <v>56</v>
      </c>
      <c r="N23" s="34" t="s">
        <v>56</v>
      </c>
      <c r="O23" s="34"/>
      <c r="P23" s="34" t="s">
        <v>54</v>
      </c>
      <c r="Q23" s="34" t="s">
        <v>56</v>
      </c>
      <c r="R23" s="34" t="s">
        <v>56</v>
      </c>
      <c r="S23" s="34" t="s">
        <v>117</v>
      </c>
      <c r="T23" s="34"/>
      <c r="U23" s="35"/>
      <c r="V23" s="36" t="s">
        <v>118</v>
      </c>
      <c r="W23" s="34" t="s">
        <v>59</v>
      </c>
    </row>
    <row r="24" customFormat="false" ht="87.8" hidden="false" customHeight="true" outlineLevel="0" collapsed="false">
      <c r="A24" s="29" t="n">
        <v>89</v>
      </c>
      <c r="B24" s="29" t="s">
        <v>47</v>
      </c>
      <c r="C24" s="30" t="s">
        <v>48</v>
      </c>
      <c r="D24" s="29" t="s">
        <v>119</v>
      </c>
      <c r="E24" s="37" t="s">
        <v>120</v>
      </c>
      <c r="F24" s="32" t="n">
        <v>46138</v>
      </c>
      <c r="G24" s="32" t="s">
        <v>121</v>
      </c>
      <c r="H24" s="32" t="s">
        <v>122</v>
      </c>
      <c r="I24" s="38" t="s">
        <v>123</v>
      </c>
      <c r="J24" s="34" t="s">
        <v>54</v>
      </c>
      <c r="K24" s="34"/>
      <c r="L24" s="34"/>
      <c r="M24" s="34" t="s">
        <v>56</v>
      </c>
      <c r="N24" s="34" t="s">
        <v>56</v>
      </c>
      <c r="O24" s="34"/>
      <c r="P24" s="34" t="s">
        <v>54</v>
      </c>
      <c r="Q24" s="34" t="s">
        <v>56</v>
      </c>
      <c r="R24" s="34" t="s">
        <v>56</v>
      </c>
      <c r="S24" s="34" t="s">
        <v>124</v>
      </c>
      <c r="T24" s="34"/>
      <c r="U24" s="35"/>
      <c r="V24" s="36" t="s">
        <v>125</v>
      </c>
      <c r="W24" s="34" t="s">
        <v>59</v>
      </c>
    </row>
    <row r="25" customFormat="false" ht="88.85" hidden="false" customHeight="true" outlineLevel="0" collapsed="false">
      <c r="A25" s="29" t="n">
        <v>90</v>
      </c>
      <c r="B25" s="29" t="s">
        <v>47</v>
      </c>
      <c r="C25" s="30" t="s">
        <v>48</v>
      </c>
      <c r="D25" s="29" t="s">
        <v>126</v>
      </c>
      <c r="E25" s="37" t="s">
        <v>127</v>
      </c>
      <c r="F25" s="32" t="n">
        <v>46138</v>
      </c>
      <c r="G25" s="32" t="s">
        <v>128</v>
      </c>
      <c r="H25" s="32" t="s">
        <v>129</v>
      </c>
      <c r="I25" s="38" t="s">
        <v>130</v>
      </c>
      <c r="J25" s="34" t="s">
        <v>54</v>
      </c>
      <c r="K25" s="34"/>
      <c r="L25" s="34"/>
      <c r="M25" s="34" t="s">
        <v>56</v>
      </c>
      <c r="N25" s="34" t="s">
        <v>56</v>
      </c>
      <c r="O25" s="34"/>
      <c r="P25" s="34" t="s">
        <v>54</v>
      </c>
      <c r="Q25" s="34" t="s">
        <v>56</v>
      </c>
      <c r="R25" s="34" t="s">
        <v>56</v>
      </c>
      <c r="S25" s="34" t="s">
        <v>131</v>
      </c>
      <c r="T25" s="34"/>
      <c r="U25" s="35"/>
      <c r="V25" s="36" t="s">
        <v>132</v>
      </c>
      <c r="W25" s="34" t="s">
        <v>59</v>
      </c>
    </row>
    <row r="26" customFormat="false" ht="94.15" hidden="false" customHeight="true" outlineLevel="0" collapsed="false">
      <c r="A26" s="29" t="n">
        <v>91</v>
      </c>
      <c r="B26" s="29" t="s">
        <v>47</v>
      </c>
      <c r="C26" s="30" t="s">
        <v>48</v>
      </c>
      <c r="D26" s="29" t="s">
        <v>133</v>
      </c>
      <c r="E26" s="37" t="s">
        <v>134</v>
      </c>
      <c r="F26" s="32"/>
      <c r="G26" s="32"/>
      <c r="H26" s="32"/>
      <c r="I26" s="38"/>
      <c r="J26" s="34" t="s">
        <v>56</v>
      </c>
      <c r="K26" s="34" t="s">
        <v>78</v>
      </c>
      <c r="L26" s="34"/>
      <c r="M26" s="34"/>
      <c r="N26" s="34"/>
      <c r="O26" s="34"/>
      <c r="P26" s="34"/>
      <c r="Q26" s="34"/>
      <c r="R26" s="34"/>
      <c r="S26" s="34"/>
      <c r="T26" s="34"/>
      <c r="U26" s="35"/>
      <c r="V26" s="36"/>
      <c r="W26" s="34" t="s">
        <v>59</v>
      </c>
    </row>
    <row r="27" customFormat="false" ht="87.3" hidden="false" customHeight="true" outlineLevel="0" collapsed="false">
      <c r="A27" s="29" t="n">
        <v>92</v>
      </c>
      <c r="B27" s="29" t="s">
        <v>47</v>
      </c>
      <c r="C27" s="30" t="s">
        <v>48</v>
      </c>
      <c r="D27" s="29" t="s">
        <v>135</v>
      </c>
      <c r="E27" s="37" t="s">
        <v>136</v>
      </c>
      <c r="F27" s="32"/>
      <c r="G27" s="32"/>
      <c r="H27" s="32"/>
      <c r="I27" s="38"/>
      <c r="J27" s="34" t="s">
        <v>56</v>
      </c>
      <c r="K27" s="34" t="s">
        <v>78</v>
      </c>
      <c r="L27" s="34"/>
      <c r="M27" s="34"/>
      <c r="N27" s="34"/>
      <c r="O27" s="34"/>
      <c r="P27" s="34"/>
      <c r="Q27" s="34"/>
      <c r="R27" s="34"/>
      <c r="S27" s="34"/>
      <c r="T27" s="34"/>
      <c r="U27" s="35"/>
      <c r="V27" s="36"/>
      <c r="W27" s="34" t="s">
        <v>59</v>
      </c>
    </row>
    <row r="28" customFormat="false" ht="88.35" hidden="false" customHeight="true" outlineLevel="0" collapsed="false">
      <c r="A28" s="29" t="n">
        <v>93</v>
      </c>
      <c r="B28" s="29" t="s">
        <v>47</v>
      </c>
      <c r="C28" s="30" t="s">
        <v>48</v>
      </c>
      <c r="D28" s="29" t="s">
        <v>137</v>
      </c>
      <c r="E28" s="37" t="s">
        <v>138</v>
      </c>
      <c r="F28" s="32" t="n">
        <v>46138</v>
      </c>
      <c r="G28" s="32" t="s">
        <v>139</v>
      </c>
      <c r="H28" s="32" t="s">
        <v>140</v>
      </c>
      <c r="I28" s="38" t="s">
        <v>141</v>
      </c>
      <c r="J28" s="34" t="s">
        <v>54</v>
      </c>
      <c r="K28" s="34"/>
      <c r="L28" s="34"/>
      <c r="M28" s="34" t="s">
        <v>56</v>
      </c>
      <c r="N28" s="34" t="s">
        <v>56</v>
      </c>
      <c r="O28" s="34"/>
      <c r="P28" s="34" t="s">
        <v>54</v>
      </c>
      <c r="Q28" s="34" t="s">
        <v>56</v>
      </c>
      <c r="R28" s="34" t="s">
        <v>56</v>
      </c>
      <c r="S28" s="34" t="s">
        <v>142</v>
      </c>
      <c r="T28" s="34"/>
      <c r="U28" s="35"/>
      <c r="V28" s="36" t="s">
        <v>58</v>
      </c>
      <c r="W28" s="34" t="s">
        <v>59</v>
      </c>
    </row>
    <row r="29" customFormat="false" ht="95.2" hidden="false" customHeight="true" outlineLevel="0" collapsed="false">
      <c r="A29" s="29" t="n">
        <v>462</v>
      </c>
      <c r="B29" s="29" t="s">
        <v>47</v>
      </c>
      <c r="C29" s="30" t="s">
        <v>48</v>
      </c>
      <c r="D29" s="29" t="s">
        <v>143</v>
      </c>
      <c r="E29" s="37" t="s">
        <v>144</v>
      </c>
      <c r="F29" s="29"/>
      <c r="G29" s="29"/>
      <c r="H29" s="29"/>
      <c r="I29" s="29"/>
      <c r="J29" s="34" t="s">
        <v>56</v>
      </c>
      <c r="K29" s="34" t="s">
        <v>73</v>
      </c>
      <c r="L29" s="29"/>
      <c r="M29" s="34"/>
      <c r="N29" s="34"/>
      <c r="O29" s="29"/>
      <c r="P29" s="34"/>
      <c r="Q29" s="34"/>
      <c r="R29" s="34"/>
      <c r="S29" s="29"/>
      <c r="T29" s="34"/>
      <c r="U29" s="29"/>
      <c r="V29" s="29"/>
      <c r="W29" s="29" t="s">
        <v>59</v>
      </c>
    </row>
    <row r="30" customFormat="false" ht="101.55" hidden="false" customHeight="true" outlineLevel="0" collapsed="false">
      <c r="A30" s="29" t="n">
        <v>471</v>
      </c>
      <c r="B30" s="29" t="s">
        <v>47</v>
      </c>
      <c r="C30" s="30" t="s">
        <v>48</v>
      </c>
      <c r="D30" s="29" t="s">
        <v>145</v>
      </c>
      <c r="E30" s="37" t="s">
        <v>146</v>
      </c>
      <c r="F30" s="32" t="n">
        <v>46137</v>
      </c>
      <c r="G30" s="32" t="s">
        <v>147</v>
      </c>
      <c r="H30" s="32" t="s">
        <v>148</v>
      </c>
      <c r="I30" s="38" t="s">
        <v>149</v>
      </c>
      <c r="J30" s="34" t="s">
        <v>54</v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/>
      <c r="V30" s="36"/>
      <c r="W30" s="34" t="s">
        <v>150</v>
      </c>
    </row>
    <row r="31" customFormat="false" ht="98.4" hidden="false" customHeight="true" outlineLevel="0" collapsed="false">
      <c r="A31" s="29" t="n">
        <v>472</v>
      </c>
      <c r="B31" s="29" t="s">
        <v>47</v>
      </c>
      <c r="C31" s="30" t="s">
        <v>48</v>
      </c>
      <c r="D31" s="29" t="s">
        <v>151</v>
      </c>
      <c r="E31" s="37" t="s">
        <v>152</v>
      </c>
      <c r="F31" s="32" t="n">
        <v>46137</v>
      </c>
      <c r="G31" s="33" t="s">
        <v>153</v>
      </c>
      <c r="H31" s="32" t="s">
        <v>154</v>
      </c>
      <c r="I31" s="38" t="s">
        <v>155</v>
      </c>
      <c r="J31" s="34" t="s">
        <v>54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5"/>
      <c r="V31" s="36"/>
      <c r="W31" s="34" t="s">
        <v>150</v>
      </c>
    </row>
    <row r="32" customFormat="false" ht="94.7" hidden="false" customHeight="true" outlineLevel="0" collapsed="false">
      <c r="A32" s="29" t="n">
        <v>474</v>
      </c>
      <c r="B32" s="29" t="s">
        <v>47</v>
      </c>
      <c r="C32" s="30" t="s">
        <v>48</v>
      </c>
      <c r="D32" s="29" t="s">
        <v>156</v>
      </c>
      <c r="E32" s="37" t="s">
        <v>157</v>
      </c>
      <c r="F32" s="32" t="n">
        <v>46138</v>
      </c>
      <c r="G32" s="32" t="s">
        <v>158</v>
      </c>
      <c r="H32" s="32" t="s">
        <v>159</v>
      </c>
      <c r="I32" s="38" t="s">
        <v>160</v>
      </c>
      <c r="J32" s="34" t="s">
        <v>54</v>
      </c>
      <c r="K32" s="34"/>
      <c r="L32" s="34"/>
      <c r="M32" s="34" t="s">
        <v>56</v>
      </c>
      <c r="N32" s="34" t="s">
        <v>56</v>
      </c>
      <c r="O32" s="34"/>
      <c r="P32" s="34" t="s">
        <v>54</v>
      </c>
      <c r="Q32" s="34" t="s">
        <v>56</v>
      </c>
      <c r="R32" s="34" t="s">
        <v>56</v>
      </c>
      <c r="S32" s="34" t="s">
        <v>161</v>
      </c>
      <c r="T32" s="34"/>
      <c r="U32" s="35"/>
      <c r="V32" s="36" t="s">
        <v>162</v>
      </c>
      <c r="W32" s="34" t="s">
        <v>59</v>
      </c>
    </row>
    <row r="33" customFormat="false" ht="14.25" hidden="false" customHeight="true" outlineLevel="0" collapsed="false">
      <c r="F33" s="14"/>
      <c r="G33" s="14"/>
      <c r="H33" s="14"/>
      <c r="I33" s="14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6"/>
      <c r="V33" s="3"/>
      <c r="W33" s="17"/>
    </row>
    <row r="34" customFormat="false" ht="14.25" hidden="false" customHeight="true" outlineLevel="0" collapsed="false">
      <c r="F34" s="14"/>
      <c r="G34" s="14"/>
      <c r="H34" s="14"/>
      <c r="I34" s="14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6"/>
      <c r="V34" s="3"/>
      <c r="W34" s="17"/>
    </row>
    <row r="35" customFormat="false" ht="14.25" hidden="false" customHeight="true" outlineLevel="0" collapsed="false">
      <c r="F35" s="14"/>
      <c r="G35" s="14"/>
      <c r="H35" s="14"/>
      <c r="I35" s="14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6"/>
      <c r="V35" s="3"/>
      <c r="W35" s="17"/>
    </row>
    <row r="36" customFormat="false" ht="14.25" hidden="false" customHeight="true" outlineLevel="0" collapsed="false">
      <c r="F36" s="14"/>
      <c r="G36" s="14"/>
      <c r="H36" s="14"/>
      <c r="I36" s="14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6"/>
      <c r="V36" s="3"/>
      <c r="W36" s="17"/>
    </row>
    <row r="37" customFormat="false" ht="14.25" hidden="false" customHeight="true" outlineLevel="0" collapsed="false">
      <c r="F37" s="14"/>
      <c r="G37" s="14"/>
      <c r="H37" s="14"/>
      <c r="I37" s="14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  <c r="V37" s="3"/>
      <c r="W37" s="17"/>
    </row>
    <row r="38" customFormat="false" ht="14.25" hidden="false" customHeight="true" outlineLevel="0" collapsed="false">
      <c r="F38" s="14"/>
      <c r="G38" s="14"/>
      <c r="H38" s="14"/>
      <c r="I38" s="14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6"/>
      <c r="V38" s="3"/>
      <c r="W38" s="17"/>
    </row>
    <row r="39" customFormat="false" ht="14.25" hidden="false" customHeight="true" outlineLevel="0" collapsed="false">
      <c r="F39" s="14"/>
      <c r="G39" s="14"/>
      <c r="H39" s="14"/>
      <c r="I39" s="14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6"/>
      <c r="V39" s="3"/>
      <c r="W39" s="17"/>
    </row>
    <row r="40" customFormat="false" ht="14.25" hidden="false" customHeight="true" outlineLevel="0" collapsed="false">
      <c r="F40" s="14"/>
      <c r="G40" s="14"/>
      <c r="H40" s="14"/>
      <c r="I40" s="14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6"/>
      <c r="V40" s="3"/>
      <c r="W40" s="17"/>
    </row>
    <row r="41" customFormat="false" ht="14.25" hidden="false" customHeight="true" outlineLevel="0" collapsed="false">
      <c r="F41" s="14"/>
      <c r="G41" s="14"/>
      <c r="H41" s="14"/>
      <c r="I41" s="14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6"/>
      <c r="V41" s="3"/>
      <c r="W41" s="17"/>
    </row>
    <row r="42" customFormat="false" ht="14.25" hidden="false" customHeight="true" outlineLevel="0" collapsed="false">
      <c r="F42" s="14"/>
      <c r="G42" s="14"/>
      <c r="H42" s="14"/>
      <c r="I42" s="14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/>
      <c r="V42" s="3"/>
      <c r="W42" s="17"/>
    </row>
    <row r="43" customFormat="false" ht="14.25" hidden="false" customHeight="true" outlineLevel="0" collapsed="false">
      <c r="F43" s="14"/>
      <c r="G43" s="14"/>
      <c r="H43" s="14"/>
      <c r="I43" s="14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6"/>
      <c r="V43" s="3"/>
      <c r="W43" s="17"/>
    </row>
    <row r="44" customFormat="false" ht="14.25" hidden="false" customHeight="true" outlineLevel="0" collapsed="false">
      <c r="F44" s="14"/>
      <c r="G44" s="14"/>
      <c r="H44" s="14"/>
      <c r="I44" s="14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6"/>
      <c r="V44" s="3"/>
      <c r="W44" s="17"/>
    </row>
    <row r="45" customFormat="false" ht="14.25" hidden="false" customHeight="true" outlineLevel="0" collapsed="false">
      <c r="F45" s="14"/>
      <c r="G45" s="14"/>
      <c r="H45" s="14"/>
      <c r="I45" s="14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6"/>
      <c r="V45" s="3"/>
      <c r="W45" s="17"/>
    </row>
    <row r="46" customFormat="false" ht="14.25" hidden="false" customHeight="true" outlineLevel="0" collapsed="false">
      <c r="F46" s="14"/>
      <c r="G46" s="14"/>
      <c r="H46" s="14"/>
      <c r="I46" s="14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6"/>
      <c r="V46" s="3"/>
      <c r="W46" s="17"/>
    </row>
    <row r="47" customFormat="false" ht="14.25" hidden="false" customHeight="true" outlineLevel="0" collapsed="false">
      <c r="F47" s="14"/>
      <c r="G47" s="14"/>
      <c r="H47" s="14"/>
      <c r="I47" s="14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6"/>
      <c r="V47" s="3"/>
      <c r="W47" s="17"/>
    </row>
    <row r="48" customFormat="false" ht="14.25" hidden="false" customHeight="true" outlineLevel="0" collapsed="false">
      <c r="F48" s="14"/>
      <c r="G48" s="14"/>
      <c r="H48" s="14"/>
      <c r="I48" s="14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6"/>
      <c r="V48" s="3"/>
      <c r="W48" s="17"/>
    </row>
    <row r="49" customFormat="false" ht="14.25" hidden="false" customHeight="true" outlineLevel="0" collapsed="false">
      <c r="F49" s="14"/>
      <c r="G49" s="14"/>
      <c r="H49" s="14"/>
      <c r="I49" s="14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6"/>
      <c r="V49" s="3"/>
      <c r="W49" s="17"/>
    </row>
    <row r="50" customFormat="false" ht="14.25" hidden="false" customHeight="true" outlineLevel="0" collapsed="false">
      <c r="F50" s="14"/>
      <c r="G50" s="14"/>
      <c r="H50" s="14"/>
      <c r="I50" s="14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6"/>
      <c r="V50" s="3"/>
      <c r="W50" s="17"/>
    </row>
    <row r="51" customFormat="false" ht="14.25" hidden="false" customHeight="true" outlineLevel="0" collapsed="false">
      <c r="F51" s="14"/>
      <c r="G51" s="14"/>
      <c r="H51" s="14"/>
      <c r="I51" s="14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6"/>
      <c r="V51" s="3"/>
      <c r="W51" s="17"/>
    </row>
    <row r="52" customFormat="false" ht="14.25" hidden="false" customHeight="true" outlineLevel="0" collapsed="false">
      <c r="F52" s="14"/>
      <c r="G52" s="14"/>
      <c r="H52" s="14"/>
      <c r="I52" s="14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6"/>
      <c r="V52" s="3"/>
      <c r="W52" s="17"/>
    </row>
    <row r="53" customFormat="false" ht="14.25" hidden="false" customHeight="true" outlineLevel="0" collapsed="false">
      <c r="F53" s="14"/>
      <c r="G53" s="14"/>
      <c r="H53" s="14"/>
      <c r="I53" s="14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6"/>
      <c r="V53" s="3"/>
      <c r="W53" s="17"/>
    </row>
    <row r="54" customFormat="false" ht="14.25" hidden="false" customHeight="true" outlineLevel="0" collapsed="false">
      <c r="F54" s="14"/>
      <c r="G54" s="14"/>
      <c r="H54" s="14"/>
      <c r="I54" s="14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6"/>
      <c r="V54" s="3"/>
      <c r="W54" s="17"/>
    </row>
    <row r="55" customFormat="false" ht="14.25" hidden="false" customHeight="true" outlineLevel="0" collapsed="false">
      <c r="F55" s="14"/>
      <c r="G55" s="14"/>
      <c r="H55" s="14"/>
      <c r="I55" s="14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6"/>
      <c r="V55" s="3"/>
      <c r="W55" s="17"/>
    </row>
    <row r="56" customFormat="false" ht="14.25" hidden="false" customHeight="true" outlineLevel="0" collapsed="false">
      <c r="F56" s="14"/>
      <c r="G56" s="14"/>
      <c r="H56" s="14"/>
      <c r="I56" s="14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6"/>
      <c r="V56" s="3"/>
      <c r="W56" s="17"/>
    </row>
    <row r="57" customFormat="false" ht="14.25" hidden="false" customHeight="true" outlineLevel="0" collapsed="false">
      <c r="F57" s="14"/>
      <c r="G57" s="14"/>
      <c r="H57" s="14"/>
      <c r="I57" s="14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6"/>
      <c r="V57" s="3"/>
      <c r="W57" s="17"/>
    </row>
    <row r="58" customFormat="false" ht="14.25" hidden="false" customHeight="true" outlineLevel="0" collapsed="false">
      <c r="F58" s="14"/>
      <c r="G58" s="14"/>
      <c r="H58" s="14"/>
      <c r="I58" s="14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6"/>
      <c r="V58" s="3"/>
      <c r="W58" s="17"/>
    </row>
    <row r="59" customFormat="false" ht="14.25" hidden="false" customHeight="true" outlineLevel="0" collapsed="false">
      <c r="F59" s="14"/>
      <c r="G59" s="14"/>
      <c r="H59" s="14"/>
      <c r="I59" s="14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6"/>
      <c r="V59" s="3"/>
      <c r="W59" s="17"/>
    </row>
    <row r="60" customFormat="false" ht="14.25" hidden="false" customHeight="true" outlineLevel="0" collapsed="false">
      <c r="F60" s="14"/>
      <c r="G60" s="14"/>
      <c r="H60" s="14"/>
      <c r="I60" s="14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6"/>
      <c r="V60" s="3"/>
      <c r="W60" s="17"/>
    </row>
    <row r="61" customFormat="false" ht="14.25" hidden="false" customHeight="true" outlineLevel="0" collapsed="false">
      <c r="F61" s="14"/>
      <c r="G61" s="14"/>
      <c r="H61" s="14"/>
      <c r="I61" s="14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6"/>
      <c r="V61" s="3"/>
      <c r="W61" s="17"/>
    </row>
    <row r="62" customFormat="false" ht="14.25" hidden="false" customHeight="true" outlineLevel="0" collapsed="false">
      <c r="F62" s="14"/>
      <c r="G62" s="14"/>
      <c r="H62" s="14"/>
      <c r="I62" s="14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6"/>
      <c r="V62" s="3"/>
      <c r="W62" s="17"/>
    </row>
    <row r="63" customFormat="false" ht="14.25" hidden="false" customHeight="true" outlineLevel="0" collapsed="false">
      <c r="F63" s="14"/>
      <c r="G63" s="14"/>
      <c r="H63" s="14"/>
      <c r="I63" s="14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6"/>
      <c r="V63" s="3"/>
      <c r="W63" s="17"/>
    </row>
    <row r="64" customFormat="false" ht="14.25" hidden="false" customHeight="true" outlineLevel="0" collapsed="false">
      <c r="F64" s="14"/>
      <c r="G64" s="14"/>
      <c r="H64" s="14"/>
      <c r="I64" s="14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6"/>
      <c r="V64" s="3"/>
      <c r="W64" s="17"/>
    </row>
    <row r="65" customFormat="false" ht="14.25" hidden="false" customHeight="true" outlineLevel="0" collapsed="false">
      <c r="F65" s="14"/>
      <c r="G65" s="14"/>
      <c r="H65" s="14"/>
      <c r="I65" s="14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6"/>
      <c r="V65" s="3"/>
      <c r="W65" s="17"/>
    </row>
    <row r="66" customFormat="false" ht="14.25" hidden="false" customHeight="true" outlineLevel="0" collapsed="false">
      <c r="F66" s="14"/>
      <c r="G66" s="14"/>
      <c r="H66" s="14"/>
      <c r="I66" s="14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6"/>
      <c r="V66" s="3"/>
      <c r="W66" s="17"/>
    </row>
    <row r="67" customFormat="false" ht="14.25" hidden="false" customHeight="true" outlineLevel="0" collapsed="false">
      <c r="F67" s="14"/>
      <c r="G67" s="14"/>
      <c r="H67" s="14"/>
      <c r="I67" s="14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6"/>
      <c r="V67" s="3"/>
      <c r="W67" s="17"/>
    </row>
    <row r="68" customFormat="false" ht="14.25" hidden="false" customHeight="true" outlineLevel="0" collapsed="false">
      <c r="F68" s="14"/>
      <c r="G68" s="14"/>
      <c r="H68" s="14"/>
      <c r="I68" s="14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6"/>
      <c r="V68" s="3"/>
      <c r="W68" s="17"/>
    </row>
    <row r="69" customFormat="false" ht="14.25" hidden="false" customHeight="true" outlineLevel="0" collapsed="false">
      <c r="F69" s="14"/>
      <c r="G69" s="14"/>
      <c r="H69" s="14"/>
      <c r="I69" s="14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6"/>
      <c r="V69" s="3"/>
      <c r="W69" s="17"/>
    </row>
    <row r="70" customFormat="false" ht="14.25" hidden="false" customHeight="true" outlineLevel="0" collapsed="false">
      <c r="F70" s="14"/>
      <c r="G70" s="14"/>
      <c r="H70" s="14"/>
      <c r="I70" s="14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6"/>
      <c r="V70" s="3"/>
      <c r="W70" s="17"/>
    </row>
    <row r="71" customFormat="false" ht="14.25" hidden="false" customHeight="true" outlineLevel="0" collapsed="false">
      <c r="F71" s="14"/>
      <c r="G71" s="14"/>
      <c r="H71" s="14"/>
      <c r="I71" s="14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6"/>
      <c r="V71" s="3"/>
      <c r="W71" s="17"/>
    </row>
    <row r="72" customFormat="false" ht="14.25" hidden="false" customHeight="true" outlineLevel="0" collapsed="false">
      <c r="F72" s="14"/>
      <c r="G72" s="14"/>
      <c r="H72" s="14"/>
      <c r="I72" s="14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6"/>
      <c r="V72" s="3"/>
      <c r="W72" s="17"/>
    </row>
    <row r="73" customFormat="false" ht="14.25" hidden="false" customHeight="true" outlineLevel="0" collapsed="false">
      <c r="F73" s="14"/>
      <c r="G73" s="14"/>
      <c r="H73" s="14"/>
      <c r="I73" s="14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6"/>
      <c r="V73" s="3"/>
      <c r="W73" s="17"/>
    </row>
    <row r="74" customFormat="false" ht="14.25" hidden="false" customHeight="true" outlineLevel="0" collapsed="false">
      <c r="F74" s="14"/>
      <c r="G74" s="14"/>
      <c r="H74" s="14"/>
      <c r="I74" s="14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6"/>
      <c r="V74" s="3"/>
      <c r="W74" s="17"/>
    </row>
    <row r="75" customFormat="false" ht="14.25" hidden="false" customHeight="true" outlineLevel="0" collapsed="false">
      <c r="F75" s="14"/>
      <c r="G75" s="14"/>
      <c r="H75" s="14"/>
      <c r="I75" s="14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6"/>
      <c r="V75" s="3"/>
      <c r="W75" s="17"/>
    </row>
    <row r="76" customFormat="false" ht="14.25" hidden="false" customHeight="true" outlineLevel="0" collapsed="false">
      <c r="F76" s="14"/>
      <c r="G76" s="14"/>
      <c r="H76" s="14"/>
      <c r="I76" s="14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6"/>
      <c r="V76" s="3"/>
      <c r="W76" s="17"/>
    </row>
    <row r="77" customFormat="false" ht="14.25" hidden="false" customHeight="true" outlineLevel="0" collapsed="false">
      <c r="F77" s="14"/>
      <c r="G77" s="14"/>
      <c r="H77" s="14"/>
      <c r="I77" s="14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6"/>
      <c r="V77" s="3"/>
      <c r="W77" s="17"/>
    </row>
    <row r="78" customFormat="false" ht="14.25" hidden="false" customHeight="true" outlineLevel="0" collapsed="false">
      <c r="F78" s="14"/>
      <c r="G78" s="14"/>
      <c r="H78" s="14"/>
      <c r="I78" s="14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6"/>
      <c r="V78" s="3"/>
      <c r="W78" s="17"/>
    </row>
    <row r="79" customFormat="false" ht="14.25" hidden="false" customHeight="true" outlineLevel="0" collapsed="false">
      <c r="W79" s="15"/>
    </row>
    <row r="80" customFormat="false" ht="14.25" hidden="false" customHeight="true" outlineLevel="0" collapsed="false">
      <c r="W80" s="15"/>
    </row>
    <row r="81" customFormat="false" ht="14.25" hidden="false" customHeight="true" outlineLevel="0" collapsed="false">
      <c r="W81" s="15"/>
    </row>
    <row r="82" customFormat="false" ht="14.25" hidden="false" customHeight="true" outlineLevel="0" collapsed="false">
      <c r="W82" s="15"/>
    </row>
    <row r="83" customFormat="false" ht="14.25" hidden="false" customHeight="true" outlineLevel="0" collapsed="false">
      <c r="W83" s="15"/>
    </row>
    <row r="84" customFormat="false" ht="14.25" hidden="false" customHeight="true" outlineLevel="0" collapsed="false">
      <c r="W84" s="15"/>
    </row>
    <row r="85" customFormat="false" ht="14.25" hidden="false" customHeight="true" outlineLevel="0" collapsed="false">
      <c r="W85" s="15"/>
    </row>
    <row r="86" customFormat="false" ht="14.25" hidden="false" customHeight="true" outlineLevel="0" collapsed="false">
      <c r="W86" s="15"/>
    </row>
    <row r="87" customFormat="false" ht="14.25" hidden="false" customHeight="true" outlineLevel="0" collapsed="false">
      <c r="W87" s="15"/>
    </row>
    <row r="88" customFormat="false" ht="14.25" hidden="false" customHeight="true" outlineLevel="0" collapsed="false">
      <c r="W88" s="15"/>
    </row>
    <row r="89" customFormat="false" ht="14.25" hidden="false" customHeight="true" outlineLevel="0" collapsed="false">
      <c r="W89" s="15"/>
    </row>
    <row r="90" customFormat="false" ht="14.25" hidden="false" customHeight="true" outlineLevel="0" collapsed="false">
      <c r="W90" s="15"/>
    </row>
    <row r="91" customFormat="false" ht="14.25" hidden="false" customHeight="true" outlineLevel="0" collapsed="false">
      <c r="W91" s="15"/>
    </row>
    <row r="92" customFormat="false" ht="14.25" hidden="false" customHeight="true" outlineLevel="0" collapsed="false">
      <c r="W92" s="15"/>
    </row>
    <row r="93" customFormat="false" ht="14.25" hidden="false" customHeight="true" outlineLevel="0" collapsed="false">
      <c r="W93" s="15"/>
    </row>
    <row r="94" customFormat="false" ht="14.25" hidden="false" customHeight="true" outlineLevel="0" collapsed="false">
      <c r="W94" s="15"/>
    </row>
    <row r="95" customFormat="false" ht="14.25" hidden="false" customHeight="true" outlineLevel="0" collapsed="false">
      <c r="W95" s="15"/>
    </row>
    <row r="96" customFormat="false" ht="14.25" hidden="false" customHeight="true" outlineLevel="0" collapsed="false">
      <c r="W96" s="15"/>
    </row>
    <row r="97" customFormat="false" ht="14.25" hidden="false" customHeight="true" outlineLevel="0" collapsed="false">
      <c r="W97" s="15"/>
    </row>
    <row r="98" customFormat="false" ht="14.25" hidden="false" customHeight="true" outlineLevel="0" collapsed="false">
      <c r="W98" s="15"/>
    </row>
    <row r="99" customFormat="false" ht="14.25" hidden="false" customHeight="true" outlineLevel="0" collapsed="false">
      <c r="W99" s="15"/>
    </row>
    <row r="100" customFormat="false" ht="14.25" hidden="false" customHeight="true" outlineLevel="0" collapsed="false">
      <c r="W100" s="15"/>
    </row>
    <row r="101" customFormat="false" ht="14.25" hidden="false" customHeight="true" outlineLevel="0" collapsed="false">
      <c r="W101" s="15"/>
    </row>
    <row r="102" customFormat="false" ht="14.25" hidden="false" customHeight="true" outlineLevel="0" collapsed="false">
      <c r="W102" s="15"/>
    </row>
    <row r="103" customFormat="false" ht="14.25" hidden="false" customHeight="true" outlineLevel="0" collapsed="false">
      <c r="W103" s="15"/>
    </row>
    <row r="104" customFormat="false" ht="14.25" hidden="false" customHeight="true" outlineLevel="0" collapsed="false">
      <c r="W104" s="15"/>
    </row>
    <row r="105" customFormat="false" ht="14.25" hidden="false" customHeight="true" outlineLevel="0" collapsed="false">
      <c r="W105" s="15"/>
    </row>
    <row r="106" customFormat="false" ht="14.25" hidden="false" customHeight="true" outlineLevel="0" collapsed="false">
      <c r="W106" s="15"/>
    </row>
    <row r="107" customFormat="false" ht="14.25" hidden="false" customHeight="true" outlineLevel="0" collapsed="false">
      <c r="W107" s="15"/>
    </row>
    <row r="108" customFormat="false" ht="14.25" hidden="false" customHeight="true" outlineLevel="0" collapsed="false">
      <c r="W108" s="15"/>
    </row>
    <row r="109" customFormat="false" ht="14.25" hidden="false" customHeight="true" outlineLevel="0" collapsed="false">
      <c r="W109" s="15"/>
    </row>
    <row r="110" customFormat="false" ht="14.25" hidden="false" customHeight="true" outlineLevel="0" collapsed="false">
      <c r="W110" s="15"/>
    </row>
    <row r="111" customFormat="false" ht="14.25" hidden="false" customHeight="true" outlineLevel="0" collapsed="false">
      <c r="W111" s="15"/>
    </row>
    <row r="112" customFormat="false" ht="14.25" hidden="false" customHeight="true" outlineLevel="0" collapsed="false">
      <c r="W112" s="15"/>
    </row>
    <row r="113" customFormat="false" ht="14.25" hidden="false" customHeight="true" outlineLevel="0" collapsed="false">
      <c r="W113" s="15"/>
    </row>
    <row r="114" customFormat="false" ht="14.25" hidden="false" customHeight="true" outlineLevel="0" collapsed="false">
      <c r="W114" s="15"/>
    </row>
    <row r="115" customFormat="false" ht="14.25" hidden="false" customHeight="true" outlineLevel="0" collapsed="false">
      <c r="W115" s="15"/>
    </row>
    <row r="116" customFormat="false" ht="14.25" hidden="false" customHeight="true" outlineLevel="0" collapsed="false">
      <c r="W116" s="15"/>
    </row>
    <row r="117" customFormat="false" ht="14.25" hidden="false" customHeight="true" outlineLevel="0" collapsed="false">
      <c r="W117" s="15"/>
    </row>
    <row r="118" customFormat="false" ht="14.25" hidden="false" customHeight="true" outlineLevel="0" collapsed="false">
      <c r="W118" s="15"/>
    </row>
    <row r="119" customFormat="false" ht="14.25" hidden="false" customHeight="true" outlineLevel="0" collapsed="false">
      <c r="W119" s="15"/>
    </row>
    <row r="120" customFormat="false" ht="14.25" hidden="false" customHeight="true" outlineLevel="0" collapsed="false">
      <c r="W120" s="15"/>
    </row>
    <row r="121" customFormat="false" ht="14.25" hidden="false" customHeight="true" outlineLevel="0" collapsed="false">
      <c r="W121" s="15"/>
    </row>
    <row r="122" customFormat="false" ht="14.25" hidden="false" customHeight="true" outlineLevel="0" collapsed="false">
      <c r="W122" s="15"/>
    </row>
    <row r="123" customFormat="false" ht="14.25" hidden="false" customHeight="true" outlineLevel="0" collapsed="false">
      <c r="W123" s="15"/>
    </row>
    <row r="124" customFormat="false" ht="14.25" hidden="false" customHeight="true" outlineLevel="0" collapsed="false">
      <c r="W124" s="15"/>
    </row>
    <row r="125" customFormat="false" ht="14.25" hidden="false" customHeight="true" outlineLevel="0" collapsed="false">
      <c r="W125" s="15"/>
    </row>
    <row r="126" customFormat="false" ht="14.25" hidden="false" customHeight="true" outlineLevel="0" collapsed="false">
      <c r="W126" s="15"/>
    </row>
    <row r="127" customFormat="false" ht="14.25" hidden="false" customHeight="true" outlineLevel="0" collapsed="false">
      <c r="W127" s="15"/>
    </row>
    <row r="128" customFormat="false" ht="14.25" hidden="false" customHeight="true" outlineLevel="0" collapsed="false">
      <c r="W128" s="15"/>
    </row>
    <row r="129" customFormat="false" ht="14.25" hidden="false" customHeight="true" outlineLevel="0" collapsed="false">
      <c r="W129" s="15"/>
    </row>
    <row r="130" customFormat="false" ht="14.25" hidden="false" customHeight="true" outlineLevel="0" collapsed="false">
      <c r="W130" s="15"/>
    </row>
    <row r="131" customFormat="false" ht="14.25" hidden="false" customHeight="true" outlineLevel="0" collapsed="false">
      <c r="W131" s="15"/>
    </row>
    <row r="132" customFormat="false" ht="14.25" hidden="false" customHeight="true" outlineLevel="0" collapsed="false">
      <c r="W132" s="15"/>
    </row>
    <row r="133" customFormat="false" ht="14.25" hidden="false" customHeight="true" outlineLevel="0" collapsed="false">
      <c r="W133" s="15"/>
    </row>
    <row r="134" customFormat="false" ht="14.25" hidden="false" customHeight="true" outlineLevel="0" collapsed="false">
      <c r="W134" s="15"/>
    </row>
    <row r="135" customFormat="false" ht="14.25" hidden="false" customHeight="true" outlineLevel="0" collapsed="false">
      <c r="W135" s="15"/>
    </row>
    <row r="136" customFormat="false" ht="14.25" hidden="false" customHeight="true" outlineLevel="0" collapsed="false">
      <c r="W136" s="15"/>
    </row>
    <row r="137" customFormat="false" ht="14.25" hidden="false" customHeight="true" outlineLevel="0" collapsed="false">
      <c r="W137" s="15"/>
    </row>
    <row r="138" customFormat="false" ht="14.25" hidden="false" customHeight="true" outlineLevel="0" collapsed="false">
      <c r="W138" s="15"/>
    </row>
    <row r="139" customFormat="false" ht="14.25" hidden="false" customHeight="true" outlineLevel="0" collapsed="false">
      <c r="W139" s="15"/>
    </row>
    <row r="140" customFormat="false" ht="14.25" hidden="false" customHeight="true" outlineLevel="0" collapsed="false">
      <c r="W140" s="15"/>
    </row>
    <row r="141" customFormat="false" ht="14.25" hidden="false" customHeight="true" outlineLevel="0" collapsed="false">
      <c r="W141" s="15"/>
    </row>
    <row r="142" customFormat="false" ht="14.25" hidden="false" customHeight="true" outlineLevel="0" collapsed="false">
      <c r="W142" s="15"/>
    </row>
    <row r="143" customFormat="false" ht="14.25" hidden="false" customHeight="true" outlineLevel="0" collapsed="false">
      <c r="W143" s="15"/>
    </row>
    <row r="144" customFormat="false" ht="14.25" hidden="false" customHeight="true" outlineLevel="0" collapsed="false">
      <c r="W144" s="15"/>
    </row>
    <row r="145" customFormat="false" ht="14.25" hidden="false" customHeight="true" outlineLevel="0" collapsed="false">
      <c r="W145" s="15"/>
    </row>
    <row r="146" customFormat="false" ht="14.25" hidden="false" customHeight="true" outlineLevel="0" collapsed="false">
      <c r="W146" s="15"/>
    </row>
    <row r="147" customFormat="false" ht="14.25" hidden="false" customHeight="true" outlineLevel="0" collapsed="false">
      <c r="W147" s="15"/>
    </row>
    <row r="148" customFormat="false" ht="14.25" hidden="false" customHeight="true" outlineLevel="0" collapsed="false">
      <c r="W148" s="15"/>
    </row>
    <row r="149" customFormat="false" ht="14.25" hidden="false" customHeight="true" outlineLevel="0" collapsed="false">
      <c r="W149" s="15"/>
    </row>
    <row r="150" customFormat="false" ht="14.25" hidden="false" customHeight="true" outlineLevel="0" collapsed="false">
      <c r="W150" s="15"/>
    </row>
    <row r="151" customFormat="false" ht="14.25" hidden="false" customHeight="true" outlineLevel="0" collapsed="false">
      <c r="W151" s="15"/>
    </row>
    <row r="152" customFormat="false" ht="14.25" hidden="false" customHeight="true" outlineLevel="0" collapsed="false">
      <c r="W152" s="15"/>
    </row>
    <row r="153" customFormat="false" ht="14.25" hidden="false" customHeight="true" outlineLevel="0" collapsed="false">
      <c r="W153" s="15"/>
    </row>
    <row r="154" customFormat="false" ht="14.25" hidden="false" customHeight="true" outlineLevel="0" collapsed="false">
      <c r="W154" s="15"/>
    </row>
    <row r="155" customFormat="false" ht="14.25" hidden="false" customHeight="true" outlineLevel="0" collapsed="false">
      <c r="W155" s="15"/>
    </row>
    <row r="156" customFormat="false" ht="14.25" hidden="false" customHeight="true" outlineLevel="0" collapsed="false">
      <c r="W156" s="15"/>
    </row>
    <row r="157" customFormat="false" ht="14.25" hidden="false" customHeight="true" outlineLevel="0" collapsed="false">
      <c r="W157" s="15"/>
    </row>
    <row r="158" customFormat="false" ht="14.25" hidden="false" customHeight="true" outlineLevel="0" collapsed="false">
      <c r="W158" s="15"/>
    </row>
    <row r="159" customFormat="false" ht="14.25" hidden="false" customHeight="true" outlineLevel="0" collapsed="false">
      <c r="W159" s="15"/>
    </row>
    <row r="160" customFormat="false" ht="14.25" hidden="false" customHeight="true" outlineLevel="0" collapsed="false">
      <c r="W160" s="15"/>
    </row>
    <row r="161" customFormat="false" ht="14.25" hidden="false" customHeight="true" outlineLevel="0" collapsed="false">
      <c r="W161" s="15"/>
    </row>
    <row r="162" customFormat="false" ht="14.25" hidden="false" customHeight="true" outlineLevel="0" collapsed="false">
      <c r="W162" s="15"/>
    </row>
    <row r="163" customFormat="false" ht="14.25" hidden="false" customHeight="true" outlineLevel="0" collapsed="false">
      <c r="W163" s="15"/>
    </row>
    <row r="164" customFormat="false" ht="14.25" hidden="false" customHeight="true" outlineLevel="0" collapsed="false">
      <c r="W164" s="15"/>
    </row>
    <row r="165" customFormat="false" ht="14.25" hidden="false" customHeight="true" outlineLevel="0" collapsed="false">
      <c r="W165" s="15"/>
    </row>
    <row r="166" customFormat="false" ht="14.25" hidden="false" customHeight="true" outlineLevel="0" collapsed="false">
      <c r="W166" s="15"/>
    </row>
    <row r="167" customFormat="false" ht="14.25" hidden="false" customHeight="true" outlineLevel="0" collapsed="false">
      <c r="W167" s="15"/>
    </row>
    <row r="168" customFormat="false" ht="14.25" hidden="false" customHeight="true" outlineLevel="0" collapsed="false">
      <c r="W168" s="15"/>
    </row>
    <row r="169" customFormat="false" ht="14.25" hidden="false" customHeight="true" outlineLevel="0" collapsed="false">
      <c r="W169" s="15"/>
    </row>
    <row r="170" customFormat="false" ht="14.25" hidden="false" customHeight="true" outlineLevel="0" collapsed="false">
      <c r="W170" s="15"/>
    </row>
    <row r="171" customFormat="false" ht="14.25" hidden="false" customHeight="true" outlineLevel="0" collapsed="false">
      <c r="W171" s="15"/>
    </row>
    <row r="172" customFormat="false" ht="14.25" hidden="false" customHeight="true" outlineLevel="0" collapsed="false">
      <c r="W172" s="15"/>
    </row>
    <row r="173" customFormat="false" ht="14.25" hidden="false" customHeight="true" outlineLevel="0" collapsed="false">
      <c r="W173" s="15"/>
    </row>
    <row r="174" customFormat="false" ht="14.25" hidden="false" customHeight="true" outlineLevel="0" collapsed="false">
      <c r="W174" s="15"/>
    </row>
    <row r="175" customFormat="false" ht="14.25" hidden="false" customHeight="true" outlineLevel="0" collapsed="false">
      <c r="W175" s="15"/>
    </row>
    <row r="176" customFormat="false" ht="14.25" hidden="false" customHeight="true" outlineLevel="0" collapsed="false">
      <c r="W176" s="15"/>
    </row>
    <row r="177" customFormat="false" ht="14.25" hidden="false" customHeight="true" outlineLevel="0" collapsed="false">
      <c r="W177" s="15"/>
    </row>
    <row r="178" customFormat="false" ht="14.25" hidden="false" customHeight="true" outlineLevel="0" collapsed="false">
      <c r="W178" s="15"/>
    </row>
    <row r="179" customFormat="false" ht="14.25" hidden="false" customHeight="true" outlineLevel="0" collapsed="false">
      <c r="W179" s="15"/>
    </row>
    <row r="180" customFormat="false" ht="14.25" hidden="false" customHeight="true" outlineLevel="0" collapsed="false">
      <c r="W180" s="15"/>
    </row>
    <row r="181" customFormat="false" ht="14.25" hidden="false" customHeight="true" outlineLevel="0" collapsed="false">
      <c r="W181" s="15"/>
    </row>
    <row r="182" customFormat="false" ht="14.25" hidden="false" customHeight="true" outlineLevel="0" collapsed="false">
      <c r="W182" s="15"/>
    </row>
    <row r="183" customFormat="false" ht="14.25" hidden="false" customHeight="true" outlineLevel="0" collapsed="false">
      <c r="W183" s="15"/>
    </row>
    <row r="184" customFormat="false" ht="14.25" hidden="false" customHeight="true" outlineLevel="0" collapsed="false">
      <c r="W184" s="15"/>
    </row>
    <row r="185" customFormat="false" ht="14.25" hidden="false" customHeight="true" outlineLevel="0" collapsed="false">
      <c r="W185" s="15"/>
    </row>
    <row r="186" customFormat="false" ht="14.25" hidden="false" customHeight="true" outlineLevel="0" collapsed="false">
      <c r="W186" s="15"/>
    </row>
    <row r="187" customFormat="false" ht="14.25" hidden="false" customHeight="true" outlineLevel="0" collapsed="false">
      <c r="W187" s="15"/>
    </row>
    <row r="188" customFormat="false" ht="14.25" hidden="false" customHeight="true" outlineLevel="0" collapsed="false">
      <c r="W188" s="15"/>
    </row>
    <row r="189" customFormat="false" ht="14.25" hidden="false" customHeight="true" outlineLevel="0" collapsed="false">
      <c r="W189" s="15"/>
    </row>
    <row r="190" customFormat="false" ht="14.25" hidden="false" customHeight="true" outlineLevel="0" collapsed="false">
      <c r="W190" s="15"/>
    </row>
    <row r="191" customFormat="false" ht="14.25" hidden="false" customHeight="true" outlineLevel="0" collapsed="false">
      <c r="W191" s="15"/>
    </row>
    <row r="192" customFormat="false" ht="14.25" hidden="false" customHeight="true" outlineLevel="0" collapsed="false">
      <c r="W192" s="15"/>
    </row>
    <row r="193" customFormat="false" ht="14.25" hidden="false" customHeight="true" outlineLevel="0" collapsed="false">
      <c r="W193" s="15"/>
    </row>
    <row r="194" customFormat="false" ht="14.25" hidden="false" customHeight="true" outlineLevel="0" collapsed="false">
      <c r="W194" s="15"/>
    </row>
    <row r="195" customFormat="false" ht="14.25" hidden="false" customHeight="true" outlineLevel="0" collapsed="false">
      <c r="W195" s="15"/>
    </row>
    <row r="196" customFormat="false" ht="14.25" hidden="false" customHeight="true" outlineLevel="0" collapsed="false">
      <c r="W196" s="15"/>
    </row>
    <row r="197" customFormat="false" ht="14.25" hidden="false" customHeight="true" outlineLevel="0" collapsed="false">
      <c r="W197" s="15"/>
    </row>
    <row r="198" customFormat="false" ht="14.25" hidden="false" customHeight="true" outlineLevel="0" collapsed="false">
      <c r="W198" s="15"/>
    </row>
    <row r="199" customFormat="false" ht="14.25" hidden="false" customHeight="true" outlineLevel="0" collapsed="false">
      <c r="W199" s="15"/>
    </row>
    <row r="200" customFormat="false" ht="14.25" hidden="false" customHeight="true" outlineLevel="0" collapsed="false">
      <c r="W200" s="15"/>
    </row>
    <row r="201" customFormat="false" ht="14.25" hidden="false" customHeight="true" outlineLevel="0" collapsed="false">
      <c r="W201" s="15"/>
    </row>
    <row r="202" customFormat="false" ht="14.25" hidden="false" customHeight="true" outlineLevel="0" collapsed="false">
      <c r="W202" s="15"/>
    </row>
    <row r="203" customFormat="false" ht="14.25" hidden="false" customHeight="true" outlineLevel="0" collapsed="false">
      <c r="W203" s="15"/>
    </row>
    <row r="204" customFormat="false" ht="14.25" hidden="false" customHeight="true" outlineLevel="0" collapsed="false">
      <c r="W204" s="15"/>
    </row>
    <row r="205" customFormat="false" ht="14.25" hidden="false" customHeight="true" outlineLevel="0" collapsed="false">
      <c r="W205" s="15"/>
    </row>
    <row r="206" customFormat="false" ht="14.25" hidden="false" customHeight="true" outlineLevel="0" collapsed="false">
      <c r="W206" s="15"/>
    </row>
    <row r="207" customFormat="false" ht="14.25" hidden="false" customHeight="true" outlineLevel="0" collapsed="false">
      <c r="W207" s="15"/>
    </row>
    <row r="208" customFormat="false" ht="14.25" hidden="false" customHeight="true" outlineLevel="0" collapsed="false">
      <c r="W208" s="15"/>
    </row>
    <row r="209" customFormat="false" ht="14.25" hidden="false" customHeight="true" outlineLevel="0" collapsed="false">
      <c r="W209" s="15"/>
    </row>
    <row r="210" customFormat="false" ht="14.25" hidden="false" customHeight="true" outlineLevel="0" collapsed="false">
      <c r="W210" s="15"/>
    </row>
    <row r="211" customFormat="false" ht="14.25" hidden="false" customHeight="true" outlineLevel="0" collapsed="false">
      <c r="W211" s="15"/>
    </row>
    <row r="212" customFormat="false" ht="14.25" hidden="false" customHeight="true" outlineLevel="0" collapsed="false">
      <c r="W212" s="15"/>
    </row>
    <row r="213" customFormat="false" ht="14.25" hidden="false" customHeight="true" outlineLevel="0" collapsed="false">
      <c r="W213" s="15"/>
    </row>
    <row r="214" customFormat="false" ht="14.25" hidden="false" customHeight="true" outlineLevel="0" collapsed="false">
      <c r="W214" s="15"/>
    </row>
    <row r="215" customFormat="false" ht="14.25" hidden="false" customHeight="true" outlineLevel="0" collapsed="false">
      <c r="W215" s="15"/>
    </row>
    <row r="216" customFormat="false" ht="14.25" hidden="false" customHeight="true" outlineLevel="0" collapsed="false">
      <c r="W216" s="15"/>
    </row>
    <row r="217" customFormat="false" ht="14.25" hidden="false" customHeight="true" outlineLevel="0" collapsed="false">
      <c r="W217" s="15"/>
    </row>
    <row r="218" customFormat="false" ht="14.25" hidden="false" customHeight="true" outlineLevel="0" collapsed="false">
      <c r="W218" s="15"/>
    </row>
    <row r="219" customFormat="false" ht="14.25" hidden="false" customHeight="true" outlineLevel="0" collapsed="false">
      <c r="W219" s="15"/>
    </row>
    <row r="220" customFormat="false" ht="14.25" hidden="false" customHeight="true" outlineLevel="0" collapsed="false">
      <c r="W220" s="15"/>
    </row>
    <row r="221" customFormat="false" ht="14.25" hidden="false" customHeight="true" outlineLevel="0" collapsed="false">
      <c r="W221" s="15"/>
    </row>
    <row r="222" customFormat="false" ht="14.25" hidden="false" customHeight="true" outlineLevel="0" collapsed="false">
      <c r="W222" s="15"/>
    </row>
    <row r="223" customFormat="false" ht="14.25" hidden="false" customHeight="true" outlineLevel="0" collapsed="false">
      <c r="W223" s="15"/>
    </row>
    <row r="224" customFormat="false" ht="14.25" hidden="false" customHeight="true" outlineLevel="0" collapsed="false">
      <c r="W224" s="15"/>
    </row>
    <row r="225" customFormat="false" ht="14.25" hidden="false" customHeight="true" outlineLevel="0" collapsed="false">
      <c r="W225" s="15"/>
    </row>
    <row r="226" customFormat="false" ht="14.25" hidden="false" customHeight="true" outlineLevel="0" collapsed="false">
      <c r="W226" s="15"/>
    </row>
    <row r="227" customFormat="false" ht="14.25" hidden="false" customHeight="true" outlineLevel="0" collapsed="false">
      <c r="W227" s="15"/>
    </row>
    <row r="228" customFormat="false" ht="14.25" hidden="false" customHeight="true" outlineLevel="0" collapsed="false">
      <c r="W228" s="15"/>
    </row>
    <row r="229" customFormat="false" ht="14.25" hidden="false" customHeight="true" outlineLevel="0" collapsed="false">
      <c r="W229" s="15"/>
    </row>
    <row r="230" customFormat="false" ht="14.25" hidden="false" customHeight="true" outlineLevel="0" collapsed="false">
      <c r="W230" s="15"/>
    </row>
    <row r="231" customFormat="false" ht="14.25" hidden="false" customHeight="true" outlineLevel="0" collapsed="false">
      <c r="W231" s="15"/>
    </row>
    <row r="232" customFormat="false" ht="14.25" hidden="false" customHeight="true" outlineLevel="0" collapsed="false">
      <c r="W232" s="15"/>
    </row>
    <row r="233" customFormat="false" ht="14.25" hidden="false" customHeight="true" outlineLevel="0" collapsed="false">
      <c r="W233" s="15"/>
    </row>
    <row r="234" customFormat="false" ht="14.25" hidden="false" customHeight="true" outlineLevel="0" collapsed="false">
      <c r="W234" s="15"/>
    </row>
    <row r="235" customFormat="false" ht="14.25" hidden="false" customHeight="true" outlineLevel="0" collapsed="false">
      <c r="W235" s="15"/>
    </row>
    <row r="236" customFormat="false" ht="14.25" hidden="false" customHeight="true" outlineLevel="0" collapsed="false">
      <c r="W236" s="15"/>
    </row>
    <row r="237" customFormat="false" ht="14.25" hidden="false" customHeight="true" outlineLevel="0" collapsed="false">
      <c r="W237" s="15"/>
    </row>
    <row r="238" customFormat="false" ht="14.25" hidden="false" customHeight="true" outlineLevel="0" collapsed="false">
      <c r="W238" s="15"/>
    </row>
    <row r="239" customFormat="false" ht="14.25" hidden="false" customHeight="true" outlineLevel="0" collapsed="false">
      <c r="W239" s="15"/>
    </row>
    <row r="240" customFormat="false" ht="14.25" hidden="false" customHeight="true" outlineLevel="0" collapsed="false">
      <c r="W240" s="15"/>
    </row>
    <row r="241" customFormat="false" ht="14.25" hidden="false" customHeight="true" outlineLevel="0" collapsed="false">
      <c r="W241" s="15"/>
    </row>
    <row r="242" customFormat="false" ht="14.25" hidden="false" customHeight="true" outlineLevel="0" collapsed="false">
      <c r="W242" s="15"/>
    </row>
    <row r="243" customFormat="false" ht="14.25" hidden="false" customHeight="true" outlineLevel="0" collapsed="false">
      <c r="W243" s="15"/>
    </row>
    <row r="244" customFormat="false" ht="14.25" hidden="false" customHeight="true" outlineLevel="0" collapsed="false">
      <c r="W244" s="15"/>
    </row>
    <row r="245" customFormat="false" ht="14.25" hidden="false" customHeight="true" outlineLevel="0" collapsed="false">
      <c r="W245" s="15"/>
    </row>
    <row r="246" customFormat="false" ht="14.25" hidden="false" customHeight="true" outlineLevel="0" collapsed="false">
      <c r="W246" s="15"/>
    </row>
    <row r="247" customFormat="false" ht="14.25" hidden="false" customHeight="true" outlineLevel="0" collapsed="false">
      <c r="W247" s="15"/>
    </row>
    <row r="248" customFormat="false" ht="14.25" hidden="false" customHeight="true" outlineLevel="0" collapsed="false">
      <c r="W248" s="15"/>
    </row>
    <row r="249" customFormat="false" ht="14.25" hidden="false" customHeight="true" outlineLevel="0" collapsed="false">
      <c r="W249" s="15"/>
    </row>
    <row r="250" customFormat="false" ht="14.25" hidden="false" customHeight="true" outlineLevel="0" collapsed="false">
      <c r="W250" s="15"/>
    </row>
    <row r="251" customFormat="false" ht="14.25" hidden="false" customHeight="true" outlineLevel="0" collapsed="false">
      <c r="W251" s="15"/>
    </row>
    <row r="252" customFormat="false" ht="14.25" hidden="false" customHeight="true" outlineLevel="0" collapsed="false">
      <c r="W252" s="15"/>
    </row>
    <row r="253" customFormat="false" ht="14.25" hidden="false" customHeight="true" outlineLevel="0" collapsed="false">
      <c r="W253" s="15"/>
    </row>
    <row r="254" customFormat="false" ht="14.25" hidden="false" customHeight="true" outlineLevel="0" collapsed="false">
      <c r="W254" s="15"/>
    </row>
    <row r="255" customFormat="false" ht="14.25" hidden="false" customHeight="true" outlineLevel="0" collapsed="false">
      <c r="W255" s="15"/>
    </row>
    <row r="256" customFormat="false" ht="14.25" hidden="false" customHeight="true" outlineLevel="0" collapsed="false">
      <c r="W256" s="15"/>
    </row>
    <row r="257" customFormat="false" ht="14.25" hidden="false" customHeight="true" outlineLevel="0" collapsed="false">
      <c r="W257" s="15"/>
    </row>
    <row r="258" customFormat="false" ht="14.25" hidden="false" customHeight="true" outlineLevel="0" collapsed="false">
      <c r="W258" s="15"/>
    </row>
    <row r="259" customFormat="false" ht="14.25" hidden="false" customHeight="true" outlineLevel="0" collapsed="false">
      <c r="W259" s="15"/>
    </row>
    <row r="260" customFormat="false" ht="14.25" hidden="false" customHeight="true" outlineLevel="0" collapsed="false">
      <c r="W260" s="15"/>
    </row>
    <row r="261" customFormat="false" ht="14.25" hidden="false" customHeight="true" outlineLevel="0" collapsed="false">
      <c r="W261" s="15"/>
    </row>
    <row r="262" customFormat="false" ht="14.25" hidden="false" customHeight="true" outlineLevel="0" collapsed="false">
      <c r="W262" s="15"/>
    </row>
    <row r="263" customFormat="false" ht="14.25" hidden="false" customHeight="true" outlineLevel="0" collapsed="false">
      <c r="W263" s="15"/>
    </row>
    <row r="264" customFormat="false" ht="14.25" hidden="false" customHeight="true" outlineLevel="0" collapsed="false">
      <c r="W264" s="15"/>
    </row>
    <row r="265" customFormat="false" ht="14.25" hidden="false" customHeight="true" outlineLevel="0" collapsed="false">
      <c r="W265" s="15"/>
    </row>
    <row r="266" customFormat="false" ht="14.25" hidden="false" customHeight="true" outlineLevel="0" collapsed="false">
      <c r="W266" s="15"/>
    </row>
    <row r="267" customFormat="false" ht="14.25" hidden="false" customHeight="true" outlineLevel="0" collapsed="false">
      <c r="W267" s="15"/>
    </row>
    <row r="268" customFormat="false" ht="14.25" hidden="false" customHeight="true" outlineLevel="0" collapsed="false">
      <c r="W268" s="15"/>
    </row>
    <row r="269" customFormat="false" ht="14.25" hidden="false" customHeight="true" outlineLevel="0" collapsed="false">
      <c r="W269" s="15"/>
    </row>
    <row r="270" customFormat="false" ht="14.25" hidden="false" customHeight="true" outlineLevel="0" collapsed="false">
      <c r="W270" s="15"/>
    </row>
    <row r="271" customFormat="false" ht="14.25" hidden="false" customHeight="true" outlineLevel="0" collapsed="false">
      <c r="W271" s="15"/>
    </row>
    <row r="272" customFormat="false" ht="14.25" hidden="false" customHeight="true" outlineLevel="0" collapsed="false">
      <c r="W272" s="15"/>
    </row>
    <row r="273" customFormat="false" ht="14.25" hidden="false" customHeight="true" outlineLevel="0" collapsed="false">
      <c r="W273" s="15"/>
    </row>
    <row r="274" customFormat="false" ht="14.25" hidden="false" customHeight="true" outlineLevel="0" collapsed="false">
      <c r="W274" s="15"/>
    </row>
    <row r="275" customFormat="false" ht="14.25" hidden="false" customHeight="true" outlineLevel="0" collapsed="false">
      <c r="W275" s="15"/>
    </row>
    <row r="276" customFormat="false" ht="14.25" hidden="false" customHeight="true" outlineLevel="0" collapsed="false">
      <c r="W276" s="15"/>
    </row>
    <row r="277" customFormat="false" ht="14.25" hidden="false" customHeight="true" outlineLevel="0" collapsed="false">
      <c r="W277" s="15"/>
    </row>
    <row r="278" customFormat="false" ht="14.25" hidden="false" customHeight="true" outlineLevel="0" collapsed="false">
      <c r="W278" s="15"/>
    </row>
    <row r="279" customFormat="false" ht="14.25" hidden="false" customHeight="true" outlineLevel="0" collapsed="false">
      <c r="W279" s="15"/>
    </row>
    <row r="280" customFormat="false" ht="14.25" hidden="false" customHeight="true" outlineLevel="0" collapsed="false">
      <c r="W280" s="15"/>
    </row>
    <row r="281" customFormat="false" ht="14.25" hidden="false" customHeight="true" outlineLevel="0" collapsed="false">
      <c r="W281" s="15"/>
    </row>
    <row r="282" customFormat="false" ht="14.25" hidden="false" customHeight="true" outlineLevel="0" collapsed="false">
      <c r="W282" s="15"/>
    </row>
    <row r="283" customFormat="false" ht="14.25" hidden="false" customHeight="true" outlineLevel="0" collapsed="false">
      <c r="W283" s="15"/>
    </row>
    <row r="284" customFormat="false" ht="14.25" hidden="false" customHeight="true" outlineLevel="0" collapsed="false">
      <c r="W284" s="15"/>
    </row>
    <row r="285" customFormat="false" ht="14.25" hidden="false" customHeight="true" outlineLevel="0" collapsed="false">
      <c r="W285" s="15"/>
    </row>
    <row r="286" customFormat="false" ht="14.25" hidden="false" customHeight="true" outlineLevel="0" collapsed="false">
      <c r="W286" s="15"/>
    </row>
    <row r="287" customFormat="false" ht="14.25" hidden="false" customHeight="true" outlineLevel="0" collapsed="false">
      <c r="W287" s="15"/>
    </row>
    <row r="288" customFormat="false" ht="14.25" hidden="false" customHeight="true" outlineLevel="0" collapsed="false">
      <c r="W288" s="15"/>
    </row>
    <row r="289" customFormat="false" ht="14.25" hidden="false" customHeight="true" outlineLevel="0" collapsed="false">
      <c r="W289" s="15"/>
    </row>
    <row r="290" customFormat="false" ht="14.25" hidden="false" customHeight="true" outlineLevel="0" collapsed="false">
      <c r="W290" s="15"/>
    </row>
    <row r="291" customFormat="false" ht="14.25" hidden="false" customHeight="true" outlineLevel="0" collapsed="false">
      <c r="W291" s="15"/>
    </row>
    <row r="292" customFormat="false" ht="14.25" hidden="false" customHeight="true" outlineLevel="0" collapsed="false">
      <c r="W292" s="15"/>
    </row>
    <row r="293" customFormat="false" ht="14.25" hidden="false" customHeight="true" outlineLevel="0" collapsed="false">
      <c r="W293" s="15"/>
    </row>
    <row r="294" customFormat="false" ht="14.25" hidden="false" customHeight="true" outlineLevel="0" collapsed="false">
      <c r="W294" s="15"/>
    </row>
    <row r="295" customFormat="false" ht="14.25" hidden="false" customHeight="true" outlineLevel="0" collapsed="false">
      <c r="W295" s="15"/>
    </row>
    <row r="296" customFormat="false" ht="14.25" hidden="false" customHeight="true" outlineLevel="0" collapsed="false">
      <c r="W296" s="15"/>
    </row>
    <row r="297" customFormat="false" ht="14.25" hidden="false" customHeight="true" outlineLevel="0" collapsed="false">
      <c r="W297" s="15"/>
    </row>
    <row r="298" customFormat="false" ht="14.25" hidden="false" customHeight="true" outlineLevel="0" collapsed="false">
      <c r="W298" s="15"/>
    </row>
    <row r="299" customFormat="false" ht="14.25" hidden="false" customHeight="true" outlineLevel="0" collapsed="false">
      <c r="W299" s="15"/>
    </row>
    <row r="300" customFormat="false" ht="14.25" hidden="false" customHeight="true" outlineLevel="0" collapsed="false">
      <c r="W300" s="15"/>
    </row>
    <row r="301" customFormat="false" ht="14.25" hidden="false" customHeight="true" outlineLevel="0" collapsed="false">
      <c r="W301" s="15"/>
    </row>
    <row r="302" customFormat="false" ht="14.25" hidden="false" customHeight="true" outlineLevel="0" collapsed="false">
      <c r="W302" s="15"/>
    </row>
    <row r="303" customFormat="false" ht="14.25" hidden="false" customHeight="true" outlineLevel="0" collapsed="false">
      <c r="W303" s="15"/>
    </row>
    <row r="304" customFormat="false" ht="14.25" hidden="false" customHeight="true" outlineLevel="0" collapsed="false">
      <c r="W304" s="15"/>
    </row>
    <row r="305" customFormat="false" ht="14.25" hidden="false" customHeight="true" outlineLevel="0" collapsed="false">
      <c r="W305" s="15"/>
    </row>
    <row r="306" customFormat="false" ht="14.25" hidden="false" customHeight="true" outlineLevel="0" collapsed="false">
      <c r="W306" s="15"/>
    </row>
    <row r="307" customFormat="false" ht="14.25" hidden="false" customHeight="true" outlineLevel="0" collapsed="false">
      <c r="W307" s="15"/>
    </row>
    <row r="308" customFormat="false" ht="14.25" hidden="false" customHeight="true" outlineLevel="0" collapsed="false">
      <c r="W308" s="15"/>
    </row>
    <row r="309" customFormat="false" ht="14.25" hidden="false" customHeight="true" outlineLevel="0" collapsed="false">
      <c r="W309" s="15"/>
    </row>
    <row r="310" customFormat="false" ht="14.25" hidden="false" customHeight="true" outlineLevel="0" collapsed="false">
      <c r="W310" s="15"/>
    </row>
    <row r="311" customFormat="false" ht="14.25" hidden="false" customHeight="true" outlineLevel="0" collapsed="false">
      <c r="W311" s="15"/>
    </row>
    <row r="312" customFormat="false" ht="14.25" hidden="false" customHeight="true" outlineLevel="0" collapsed="false">
      <c r="W312" s="15"/>
    </row>
    <row r="313" customFormat="false" ht="14.25" hidden="false" customHeight="true" outlineLevel="0" collapsed="false">
      <c r="W313" s="15"/>
    </row>
    <row r="314" customFormat="false" ht="14.25" hidden="false" customHeight="true" outlineLevel="0" collapsed="false">
      <c r="W314" s="15"/>
    </row>
    <row r="315" customFormat="false" ht="14.25" hidden="false" customHeight="true" outlineLevel="0" collapsed="false">
      <c r="W315" s="15"/>
    </row>
    <row r="316" customFormat="false" ht="14.25" hidden="false" customHeight="true" outlineLevel="0" collapsed="false">
      <c r="W316" s="15"/>
    </row>
    <row r="317" customFormat="false" ht="14.25" hidden="false" customHeight="true" outlineLevel="0" collapsed="false">
      <c r="W317" s="15"/>
    </row>
    <row r="318" customFormat="false" ht="14.25" hidden="false" customHeight="true" outlineLevel="0" collapsed="false">
      <c r="W318" s="15"/>
    </row>
    <row r="319" customFormat="false" ht="14.25" hidden="false" customHeight="true" outlineLevel="0" collapsed="false">
      <c r="W319" s="15"/>
    </row>
    <row r="320" customFormat="false" ht="14.25" hidden="false" customHeight="true" outlineLevel="0" collapsed="false">
      <c r="W320" s="15"/>
    </row>
    <row r="321" customFormat="false" ht="14.25" hidden="false" customHeight="true" outlineLevel="0" collapsed="false">
      <c r="W321" s="15"/>
    </row>
    <row r="322" customFormat="false" ht="14.25" hidden="false" customHeight="true" outlineLevel="0" collapsed="false">
      <c r="W322" s="15"/>
    </row>
    <row r="323" customFormat="false" ht="14.25" hidden="false" customHeight="true" outlineLevel="0" collapsed="false">
      <c r="W323" s="15"/>
    </row>
    <row r="324" customFormat="false" ht="14.25" hidden="false" customHeight="true" outlineLevel="0" collapsed="false">
      <c r="W324" s="15"/>
    </row>
    <row r="325" customFormat="false" ht="14.25" hidden="false" customHeight="true" outlineLevel="0" collapsed="false">
      <c r="W325" s="15"/>
    </row>
    <row r="326" customFormat="false" ht="14.25" hidden="false" customHeight="true" outlineLevel="0" collapsed="false">
      <c r="W326" s="15"/>
    </row>
    <row r="327" customFormat="false" ht="14.25" hidden="false" customHeight="true" outlineLevel="0" collapsed="false">
      <c r="W327" s="15"/>
    </row>
    <row r="328" customFormat="false" ht="14.25" hidden="false" customHeight="true" outlineLevel="0" collapsed="false">
      <c r="W328" s="15"/>
    </row>
    <row r="329" customFormat="false" ht="14.25" hidden="false" customHeight="true" outlineLevel="0" collapsed="false">
      <c r="W329" s="15"/>
    </row>
    <row r="330" customFormat="false" ht="14.25" hidden="false" customHeight="true" outlineLevel="0" collapsed="false">
      <c r="W330" s="15"/>
    </row>
    <row r="331" customFormat="false" ht="14.25" hidden="false" customHeight="true" outlineLevel="0" collapsed="false">
      <c r="W331" s="15"/>
    </row>
    <row r="332" customFormat="false" ht="14.25" hidden="false" customHeight="true" outlineLevel="0" collapsed="false">
      <c r="W332" s="15"/>
    </row>
    <row r="333" customFormat="false" ht="14.25" hidden="false" customHeight="true" outlineLevel="0" collapsed="false">
      <c r="W333" s="15"/>
    </row>
    <row r="334" customFormat="false" ht="14.25" hidden="false" customHeight="true" outlineLevel="0" collapsed="false">
      <c r="W334" s="15"/>
    </row>
    <row r="335" customFormat="false" ht="14.25" hidden="false" customHeight="true" outlineLevel="0" collapsed="false">
      <c r="W335" s="15"/>
    </row>
    <row r="336" customFormat="false" ht="14.25" hidden="false" customHeight="true" outlineLevel="0" collapsed="false">
      <c r="W336" s="15"/>
    </row>
    <row r="337" customFormat="false" ht="14.25" hidden="false" customHeight="true" outlineLevel="0" collapsed="false">
      <c r="W337" s="15"/>
    </row>
    <row r="338" customFormat="false" ht="14.25" hidden="false" customHeight="true" outlineLevel="0" collapsed="false">
      <c r="W338" s="15"/>
    </row>
    <row r="339" customFormat="false" ht="14.25" hidden="false" customHeight="true" outlineLevel="0" collapsed="false">
      <c r="W339" s="15"/>
    </row>
    <row r="340" customFormat="false" ht="14.25" hidden="false" customHeight="true" outlineLevel="0" collapsed="false">
      <c r="W340" s="15"/>
    </row>
    <row r="341" customFormat="false" ht="14.25" hidden="false" customHeight="true" outlineLevel="0" collapsed="false">
      <c r="W341" s="15"/>
    </row>
    <row r="342" customFormat="false" ht="14.25" hidden="false" customHeight="true" outlineLevel="0" collapsed="false">
      <c r="W342" s="15"/>
    </row>
    <row r="343" customFormat="false" ht="14.25" hidden="false" customHeight="true" outlineLevel="0" collapsed="false">
      <c r="W343" s="15"/>
    </row>
    <row r="344" customFormat="false" ht="14.25" hidden="false" customHeight="true" outlineLevel="0" collapsed="false">
      <c r="W344" s="15"/>
    </row>
    <row r="345" customFormat="false" ht="14.25" hidden="false" customHeight="true" outlineLevel="0" collapsed="false">
      <c r="W345" s="15"/>
    </row>
    <row r="346" customFormat="false" ht="14.25" hidden="false" customHeight="true" outlineLevel="0" collapsed="false">
      <c r="W346" s="15"/>
    </row>
    <row r="347" customFormat="false" ht="14.25" hidden="false" customHeight="true" outlineLevel="0" collapsed="false">
      <c r="W347" s="15"/>
    </row>
    <row r="348" customFormat="false" ht="14.25" hidden="false" customHeight="true" outlineLevel="0" collapsed="false">
      <c r="W348" s="15"/>
    </row>
    <row r="349" customFormat="false" ht="14.25" hidden="false" customHeight="true" outlineLevel="0" collapsed="false">
      <c r="W349" s="15"/>
    </row>
    <row r="350" customFormat="false" ht="14.25" hidden="false" customHeight="true" outlineLevel="0" collapsed="false">
      <c r="W350" s="15"/>
    </row>
    <row r="351" customFormat="false" ht="14.25" hidden="false" customHeight="true" outlineLevel="0" collapsed="false">
      <c r="W351" s="15"/>
    </row>
    <row r="352" customFormat="false" ht="14.25" hidden="false" customHeight="true" outlineLevel="0" collapsed="false">
      <c r="W352" s="15"/>
    </row>
    <row r="353" customFormat="false" ht="14.25" hidden="false" customHeight="true" outlineLevel="0" collapsed="false">
      <c r="W353" s="15"/>
    </row>
    <row r="354" customFormat="false" ht="14.25" hidden="false" customHeight="true" outlineLevel="0" collapsed="false">
      <c r="W354" s="15"/>
    </row>
    <row r="355" customFormat="false" ht="14.25" hidden="false" customHeight="true" outlineLevel="0" collapsed="false">
      <c r="W355" s="15"/>
    </row>
    <row r="356" customFormat="false" ht="14.25" hidden="false" customHeight="true" outlineLevel="0" collapsed="false">
      <c r="W356" s="15"/>
    </row>
    <row r="357" customFormat="false" ht="14.25" hidden="false" customHeight="true" outlineLevel="0" collapsed="false">
      <c r="W357" s="15"/>
    </row>
    <row r="358" customFormat="false" ht="14.25" hidden="false" customHeight="true" outlineLevel="0" collapsed="false">
      <c r="W358" s="15"/>
    </row>
    <row r="359" customFormat="false" ht="14.25" hidden="false" customHeight="true" outlineLevel="0" collapsed="false">
      <c r="W359" s="15"/>
    </row>
    <row r="360" customFormat="false" ht="14.25" hidden="false" customHeight="true" outlineLevel="0" collapsed="false">
      <c r="W360" s="15"/>
    </row>
    <row r="361" customFormat="false" ht="14.25" hidden="false" customHeight="true" outlineLevel="0" collapsed="false">
      <c r="W361" s="15"/>
    </row>
    <row r="362" customFormat="false" ht="14.25" hidden="false" customHeight="true" outlineLevel="0" collapsed="false">
      <c r="W362" s="15"/>
    </row>
    <row r="363" customFormat="false" ht="14.25" hidden="false" customHeight="true" outlineLevel="0" collapsed="false">
      <c r="W363" s="15"/>
    </row>
    <row r="364" customFormat="false" ht="14.25" hidden="false" customHeight="true" outlineLevel="0" collapsed="false">
      <c r="W364" s="15"/>
    </row>
    <row r="365" customFormat="false" ht="14.25" hidden="false" customHeight="true" outlineLevel="0" collapsed="false">
      <c r="W365" s="15"/>
    </row>
    <row r="366" customFormat="false" ht="14.25" hidden="false" customHeight="true" outlineLevel="0" collapsed="false">
      <c r="W366" s="15"/>
    </row>
    <row r="367" customFormat="false" ht="14.25" hidden="false" customHeight="true" outlineLevel="0" collapsed="false">
      <c r="W367" s="15"/>
    </row>
    <row r="368" customFormat="false" ht="14.25" hidden="false" customHeight="true" outlineLevel="0" collapsed="false">
      <c r="W368" s="15"/>
    </row>
    <row r="369" customFormat="false" ht="14.25" hidden="false" customHeight="true" outlineLevel="0" collapsed="false">
      <c r="W369" s="15"/>
    </row>
    <row r="370" customFormat="false" ht="14.25" hidden="false" customHeight="true" outlineLevel="0" collapsed="false">
      <c r="W370" s="15"/>
    </row>
    <row r="371" customFormat="false" ht="14.25" hidden="false" customHeight="true" outlineLevel="0" collapsed="false">
      <c r="W371" s="15"/>
    </row>
    <row r="372" customFormat="false" ht="14.25" hidden="false" customHeight="true" outlineLevel="0" collapsed="false">
      <c r="W372" s="15"/>
    </row>
    <row r="373" customFormat="false" ht="14.25" hidden="false" customHeight="true" outlineLevel="0" collapsed="false">
      <c r="W373" s="15"/>
    </row>
    <row r="374" customFormat="false" ht="14.25" hidden="false" customHeight="true" outlineLevel="0" collapsed="false">
      <c r="W374" s="15"/>
    </row>
    <row r="375" customFormat="false" ht="14.25" hidden="false" customHeight="true" outlineLevel="0" collapsed="false">
      <c r="W375" s="15"/>
    </row>
    <row r="376" customFormat="false" ht="14.25" hidden="false" customHeight="true" outlineLevel="0" collapsed="false">
      <c r="W376" s="15"/>
    </row>
    <row r="377" customFormat="false" ht="14.25" hidden="false" customHeight="true" outlineLevel="0" collapsed="false">
      <c r="W377" s="15"/>
    </row>
    <row r="378" customFormat="false" ht="14.25" hidden="false" customHeight="true" outlineLevel="0" collapsed="false">
      <c r="W378" s="15"/>
    </row>
    <row r="379" customFormat="false" ht="14.25" hidden="false" customHeight="true" outlineLevel="0" collapsed="false">
      <c r="W379" s="15"/>
    </row>
    <row r="380" customFormat="false" ht="14.25" hidden="false" customHeight="true" outlineLevel="0" collapsed="false">
      <c r="W380" s="15"/>
    </row>
    <row r="381" customFormat="false" ht="14.25" hidden="false" customHeight="true" outlineLevel="0" collapsed="false">
      <c r="W381" s="15"/>
    </row>
    <row r="382" customFormat="false" ht="14.25" hidden="false" customHeight="true" outlineLevel="0" collapsed="false">
      <c r="W382" s="15"/>
    </row>
    <row r="383" customFormat="false" ht="14.25" hidden="false" customHeight="true" outlineLevel="0" collapsed="false">
      <c r="W383" s="15"/>
    </row>
    <row r="384" customFormat="false" ht="14.25" hidden="false" customHeight="true" outlineLevel="0" collapsed="false">
      <c r="W384" s="15"/>
    </row>
    <row r="385" customFormat="false" ht="14.25" hidden="false" customHeight="true" outlineLevel="0" collapsed="false">
      <c r="W385" s="15"/>
    </row>
    <row r="386" customFormat="false" ht="14.25" hidden="false" customHeight="true" outlineLevel="0" collapsed="false">
      <c r="W386" s="15"/>
    </row>
    <row r="387" customFormat="false" ht="14.25" hidden="false" customHeight="true" outlineLevel="0" collapsed="false">
      <c r="W387" s="15"/>
    </row>
    <row r="388" customFormat="false" ht="14.25" hidden="false" customHeight="true" outlineLevel="0" collapsed="false">
      <c r="W388" s="15"/>
    </row>
    <row r="389" customFormat="false" ht="14.25" hidden="false" customHeight="true" outlineLevel="0" collapsed="false">
      <c r="W389" s="15"/>
    </row>
    <row r="390" customFormat="false" ht="14.25" hidden="false" customHeight="true" outlineLevel="0" collapsed="false">
      <c r="W390" s="15"/>
    </row>
    <row r="391" customFormat="false" ht="14.25" hidden="false" customHeight="true" outlineLevel="0" collapsed="false">
      <c r="W391" s="15"/>
    </row>
    <row r="392" customFormat="false" ht="14.25" hidden="false" customHeight="true" outlineLevel="0" collapsed="false">
      <c r="W392" s="15"/>
    </row>
    <row r="393" customFormat="false" ht="14.25" hidden="false" customHeight="true" outlineLevel="0" collapsed="false">
      <c r="W393" s="15"/>
    </row>
    <row r="394" customFormat="false" ht="14.25" hidden="false" customHeight="true" outlineLevel="0" collapsed="false">
      <c r="W394" s="15"/>
    </row>
    <row r="395" customFormat="false" ht="14.25" hidden="false" customHeight="true" outlineLevel="0" collapsed="false">
      <c r="W395" s="15"/>
    </row>
    <row r="396" customFormat="false" ht="14.25" hidden="false" customHeight="true" outlineLevel="0" collapsed="false">
      <c r="W396" s="15"/>
    </row>
    <row r="397" customFormat="false" ht="14.25" hidden="false" customHeight="true" outlineLevel="0" collapsed="false">
      <c r="W397" s="15"/>
    </row>
    <row r="398" customFormat="false" ht="14.25" hidden="false" customHeight="true" outlineLevel="0" collapsed="false">
      <c r="W398" s="15"/>
    </row>
    <row r="399" customFormat="false" ht="14.25" hidden="false" customHeight="true" outlineLevel="0" collapsed="false">
      <c r="W399" s="15"/>
    </row>
    <row r="400" customFormat="false" ht="14.25" hidden="false" customHeight="true" outlineLevel="0" collapsed="false">
      <c r="W400" s="15"/>
    </row>
    <row r="401" customFormat="false" ht="14.25" hidden="false" customHeight="true" outlineLevel="0" collapsed="false">
      <c r="W401" s="15"/>
    </row>
    <row r="402" customFormat="false" ht="14.25" hidden="false" customHeight="true" outlineLevel="0" collapsed="false">
      <c r="W402" s="15"/>
    </row>
    <row r="403" customFormat="false" ht="14.25" hidden="false" customHeight="true" outlineLevel="0" collapsed="false">
      <c r="W403" s="15"/>
    </row>
    <row r="404" customFormat="false" ht="14.25" hidden="false" customHeight="true" outlineLevel="0" collapsed="false">
      <c r="W404" s="15"/>
    </row>
    <row r="405" customFormat="false" ht="14.25" hidden="false" customHeight="true" outlineLevel="0" collapsed="false">
      <c r="W405" s="15"/>
    </row>
    <row r="406" customFormat="false" ht="14.25" hidden="false" customHeight="true" outlineLevel="0" collapsed="false">
      <c r="W406" s="15"/>
    </row>
    <row r="407" customFormat="false" ht="14.25" hidden="false" customHeight="true" outlineLevel="0" collapsed="false">
      <c r="W407" s="15"/>
    </row>
    <row r="408" customFormat="false" ht="14.25" hidden="false" customHeight="true" outlineLevel="0" collapsed="false">
      <c r="W408" s="15"/>
    </row>
    <row r="409" customFormat="false" ht="14.25" hidden="false" customHeight="true" outlineLevel="0" collapsed="false">
      <c r="W409" s="15"/>
    </row>
    <row r="410" customFormat="false" ht="14.25" hidden="false" customHeight="true" outlineLevel="0" collapsed="false">
      <c r="W410" s="15"/>
    </row>
    <row r="411" customFormat="false" ht="14.25" hidden="false" customHeight="true" outlineLevel="0" collapsed="false">
      <c r="W411" s="15"/>
    </row>
    <row r="412" customFormat="false" ht="14.25" hidden="false" customHeight="true" outlineLevel="0" collapsed="false">
      <c r="W412" s="15"/>
    </row>
    <row r="413" customFormat="false" ht="14.25" hidden="false" customHeight="true" outlineLevel="0" collapsed="false">
      <c r="W413" s="15"/>
    </row>
    <row r="414" customFormat="false" ht="14.25" hidden="false" customHeight="true" outlineLevel="0" collapsed="false">
      <c r="W414" s="15"/>
    </row>
    <row r="415" customFormat="false" ht="14.25" hidden="false" customHeight="true" outlineLevel="0" collapsed="false">
      <c r="W415" s="15"/>
    </row>
    <row r="416" customFormat="false" ht="14.25" hidden="false" customHeight="true" outlineLevel="0" collapsed="false">
      <c r="W416" s="15"/>
    </row>
    <row r="417" customFormat="false" ht="14.25" hidden="false" customHeight="true" outlineLevel="0" collapsed="false">
      <c r="W417" s="15"/>
    </row>
    <row r="418" customFormat="false" ht="14.25" hidden="false" customHeight="true" outlineLevel="0" collapsed="false">
      <c r="W418" s="15"/>
    </row>
    <row r="419" customFormat="false" ht="14.25" hidden="false" customHeight="true" outlineLevel="0" collapsed="false">
      <c r="W419" s="15"/>
    </row>
    <row r="420" customFormat="false" ht="14.25" hidden="false" customHeight="true" outlineLevel="0" collapsed="false">
      <c r="W420" s="15"/>
    </row>
    <row r="421" customFormat="false" ht="14.25" hidden="false" customHeight="true" outlineLevel="0" collapsed="false">
      <c r="W421" s="15"/>
    </row>
    <row r="422" customFormat="false" ht="14.25" hidden="false" customHeight="true" outlineLevel="0" collapsed="false">
      <c r="W422" s="15"/>
    </row>
    <row r="423" customFormat="false" ht="14.25" hidden="false" customHeight="true" outlineLevel="0" collapsed="false">
      <c r="W423" s="15"/>
    </row>
    <row r="424" customFormat="false" ht="14.25" hidden="false" customHeight="true" outlineLevel="0" collapsed="false">
      <c r="W424" s="15"/>
    </row>
    <row r="425" customFormat="false" ht="14.25" hidden="false" customHeight="true" outlineLevel="0" collapsed="false">
      <c r="W425" s="15"/>
    </row>
    <row r="426" customFormat="false" ht="14.25" hidden="false" customHeight="true" outlineLevel="0" collapsed="false">
      <c r="W426" s="15"/>
    </row>
    <row r="427" customFormat="false" ht="14.25" hidden="false" customHeight="true" outlineLevel="0" collapsed="false">
      <c r="W427" s="15"/>
    </row>
    <row r="428" customFormat="false" ht="14.25" hidden="false" customHeight="true" outlineLevel="0" collapsed="false">
      <c r="W428" s="15"/>
    </row>
    <row r="429" customFormat="false" ht="14.25" hidden="false" customHeight="true" outlineLevel="0" collapsed="false">
      <c r="W429" s="15"/>
    </row>
    <row r="430" customFormat="false" ht="14.25" hidden="false" customHeight="true" outlineLevel="0" collapsed="false">
      <c r="W430" s="15"/>
    </row>
    <row r="431" customFormat="false" ht="14.25" hidden="false" customHeight="true" outlineLevel="0" collapsed="false">
      <c r="W431" s="15"/>
    </row>
    <row r="432" customFormat="false" ht="14.25" hidden="false" customHeight="true" outlineLevel="0" collapsed="false">
      <c r="W432" s="15"/>
    </row>
    <row r="433" customFormat="false" ht="14.25" hidden="false" customHeight="true" outlineLevel="0" collapsed="false">
      <c r="W433" s="15"/>
    </row>
    <row r="434" customFormat="false" ht="14.25" hidden="false" customHeight="true" outlineLevel="0" collapsed="false">
      <c r="W434" s="15"/>
    </row>
    <row r="435" customFormat="false" ht="14.25" hidden="false" customHeight="true" outlineLevel="0" collapsed="false">
      <c r="W435" s="15"/>
    </row>
    <row r="436" customFormat="false" ht="14.25" hidden="false" customHeight="true" outlineLevel="0" collapsed="false">
      <c r="W436" s="15"/>
    </row>
    <row r="437" customFormat="false" ht="14.25" hidden="false" customHeight="true" outlineLevel="0" collapsed="false">
      <c r="W437" s="15"/>
    </row>
    <row r="438" customFormat="false" ht="14.25" hidden="false" customHeight="true" outlineLevel="0" collapsed="false">
      <c r="W438" s="15"/>
    </row>
    <row r="439" customFormat="false" ht="14.25" hidden="false" customHeight="true" outlineLevel="0" collapsed="false">
      <c r="W439" s="15"/>
    </row>
    <row r="440" customFormat="false" ht="14.25" hidden="false" customHeight="true" outlineLevel="0" collapsed="false">
      <c r="W440" s="15"/>
    </row>
    <row r="441" customFormat="false" ht="14.25" hidden="false" customHeight="true" outlineLevel="0" collapsed="false">
      <c r="W441" s="15"/>
    </row>
    <row r="442" customFormat="false" ht="14.25" hidden="false" customHeight="true" outlineLevel="0" collapsed="false">
      <c r="W442" s="15"/>
    </row>
    <row r="443" customFormat="false" ht="14.25" hidden="false" customHeight="true" outlineLevel="0" collapsed="false">
      <c r="W443" s="15"/>
    </row>
    <row r="444" customFormat="false" ht="14.25" hidden="false" customHeight="true" outlineLevel="0" collapsed="false">
      <c r="W444" s="15"/>
    </row>
    <row r="445" customFormat="false" ht="14.25" hidden="false" customHeight="true" outlineLevel="0" collapsed="false">
      <c r="W445" s="15"/>
    </row>
    <row r="446" customFormat="false" ht="14.25" hidden="false" customHeight="true" outlineLevel="0" collapsed="false">
      <c r="W446" s="15"/>
    </row>
    <row r="447" customFormat="false" ht="14.25" hidden="false" customHeight="true" outlineLevel="0" collapsed="false">
      <c r="W447" s="15"/>
    </row>
    <row r="448" customFormat="false" ht="14.25" hidden="false" customHeight="true" outlineLevel="0" collapsed="false">
      <c r="W448" s="15"/>
    </row>
    <row r="449" customFormat="false" ht="14.25" hidden="false" customHeight="true" outlineLevel="0" collapsed="false">
      <c r="W449" s="15"/>
    </row>
    <row r="450" customFormat="false" ht="14.25" hidden="false" customHeight="true" outlineLevel="0" collapsed="false">
      <c r="W450" s="15"/>
    </row>
    <row r="451" customFormat="false" ht="14.25" hidden="false" customHeight="true" outlineLevel="0" collapsed="false">
      <c r="W451" s="15"/>
    </row>
    <row r="452" customFormat="false" ht="14.25" hidden="false" customHeight="true" outlineLevel="0" collapsed="false">
      <c r="W452" s="15"/>
    </row>
    <row r="453" customFormat="false" ht="14.25" hidden="false" customHeight="true" outlineLevel="0" collapsed="false">
      <c r="W453" s="15"/>
    </row>
    <row r="454" customFormat="false" ht="14.25" hidden="false" customHeight="true" outlineLevel="0" collapsed="false">
      <c r="W454" s="15"/>
    </row>
    <row r="455" customFormat="false" ht="14.25" hidden="false" customHeight="true" outlineLevel="0" collapsed="false">
      <c r="W455" s="15"/>
    </row>
    <row r="456" customFormat="false" ht="14.25" hidden="false" customHeight="true" outlineLevel="0" collapsed="false">
      <c r="W456" s="15"/>
    </row>
    <row r="457" customFormat="false" ht="14.25" hidden="false" customHeight="true" outlineLevel="0" collapsed="false">
      <c r="W457" s="15"/>
    </row>
    <row r="458" customFormat="false" ht="14.25" hidden="false" customHeight="true" outlineLevel="0" collapsed="false">
      <c r="W458" s="15"/>
    </row>
    <row r="459" customFormat="false" ht="14.25" hidden="false" customHeight="true" outlineLevel="0" collapsed="false">
      <c r="W459" s="15"/>
    </row>
    <row r="460" customFormat="false" ht="14.25" hidden="false" customHeight="true" outlineLevel="0" collapsed="false">
      <c r="W460" s="15"/>
    </row>
    <row r="461" customFormat="false" ht="14.25" hidden="false" customHeight="true" outlineLevel="0" collapsed="false">
      <c r="W461" s="15"/>
    </row>
    <row r="462" customFormat="false" ht="14.25" hidden="false" customHeight="true" outlineLevel="0" collapsed="false">
      <c r="W462" s="15"/>
    </row>
    <row r="463" customFormat="false" ht="14.25" hidden="false" customHeight="true" outlineLevel="0" collapsed="false">
      <c r="W463" s="15"/>
    </row>
    <row r="464" customFormat="false" ht="14.25" hidden="false" customHeight="true" outlineLevel="0" collapsed="false">
      <c r="W464" s="15"/>
    </row>
    <row r="465" customFormat="false" ht="14.25" hidden="false" customHeight="true" outlineLevel="0" collapsed="false">
      <c r="W465" s="15"/>
    </row>
    <row r="466" customFormat="false" ht="14.25" hidden="false" customHeight="true" outlineLevel="0" collapsed="false">
      <c r="W466" s="15"/>
    </row>
    <row r="467" customFormat="false" ht="14.25" hidden="false" customHeight="true" outlineLevel="0" collapsed="false">
      <c r="W467" s="15"/>
    </row>
    <row r="468" customFormat="false" ht="14.25" hidden="false" customHeight="true" outlineLevel="0" collapsed="false">
      <c r="W468" s="15"/>
    </row>
    <row r="469" customFormat="false" ht="14.25" hidden="false" customHeight="true" outlineLevel="0" collapsed="false">
      <c r="W469" s="15"/>
    </row>
    <row r="470" customFormat="false" ht="14.25" hidden="false" customHeight="true" outlineLevel="0" collapsed="false">
      <c r="W470" s="15"/>
    </row>
    <row r="471" customFormat="false" ht="14.25" hidden="false" customHeight="true" outlineLevel="0" collapsed="false">
      <c r="W471" s="15"/>
    </row>
    <row r="472" customFormat="false" ht="14.25" hidden="false" customHeight="true" outlineLevel="0" collapsed="false">
      <c r="W472" s="15"/>
    </row>
    <row r="473" customFormat="false" ht="14.25" hidden="false" customHeight="true" outlineLevel="0" collapsed="false">
      <c r="W473" s="15"/>
    </row>
    <row r="474" customFormat="false" ht="14.25" hidden="false" customHeight="true" outlineLevel="0" collapsed="false">
      <c r="W474" s="15"/>
    </row>
    <row r="475" customFormat="false" ht="14.25" hidden="false" customHeight="true" outlineLevel="0" collapsed="false">
      <c r="W475" s="15"/>
    </row>
    <row r="476" customFormat="false" ht="14.25" hidden="false" customHeight="true" outlineLevel="0" collapsed="false">
      <c r="W476" s="15"/>
    </row>
    <row r="477" customFormat="false" ht="14.25" hidden="false" customHeight="true" outlineLevel="0" collapsed="false">
      <c r="W477" s="15"/>
    </row>
    <row r="478" customFormat="false" ht="14.25" hidden="false" customHeight="true" outlineLevel="0" collapsed="false">
      <c r="W478" s="15"/>
    </row>
    <row r="479" customFormat="false" ht="14.25" hidden="false" customHeight="true" outlineLevel="0" collapsed="false">
      <c r="W479" s="15"/>
    </row>
    <row r="480" customFormat="false" ht="14.25" hidden="false" customHeight="true" outlineLevel="0" collapsed="false">
      <c r="W480" s="15"/>
    </row>
    <row r="481" customFormat="false" ht="14.25" hidden="false" customHeight="true" outlineLevel="0" collapsed="false">
      <c r="W481" s="15"/>
    </row>
    <row r="482" customFormat="false" ht="14.25" hidden="false" customHeight="true" outlineLevel="0" collapsed="false">
      <c r="W482" s="15"/>
    </row>
    <row r="483" customFormat="false" ht="14.25" hidden="false" customHeight="true" outlineLevel="0" collapsed="false">
      <c r="W483" s="15"/>
    </row>
    <row r="484" customFormat="false" ht="14.25" hidden="false" customHeight="true" outlineLevel="0" collapsed="false">
      <c r="W484" s="15"/>
    </row>
    <row r="485" customFormat="false" ht="14.25" hidden="false" customHeight="true" outlineLevel="0" collapsed="false">
      <c r="W485" s="15"/>
    </row>
    <row r="486" customFormat="false" ht="14.25" hidden="false" customHeight="true" outlineLevel="0" collapsed="false">
      <c r="W486" s="15"/>
    </row>
    <row r="487" customFormat="false" ht="14.25" hidden="false" customHeight="true" outlineLevel="0" collapsed="false">
      <c r="W487" s="15"/>
    </row>
    <row r="488" customFormat="false" ht="14.25" hidden="false" customHeight="true" outlineLevel="0" collapsed="false">
      <c r="W488" s="15"/>
    </row>
    <row r="489" customFormat="false" ht="14.25" hidden="false" customHeight="true" outlineLevel="0" collapsed="false">
      <c r="W489" s="15"/>
    </row>
    <row r="490" customFormat="false" ht="14.25" hidden="false" customHeight="true" outlineLevel="0" collapsed="false">
      <c r="W490" s="15"/>
    </row>
    <row r="491" customFormat="false" ht="14.25" hidden="false" customHeight="true" outlineLevel="0" collapsed="false">
      <c r="W491" s="15"/>
    </row>
    <row r="492" customFormat="false" ht="14.25" hidden="false" customHeight="true" outlineLevel="0" collapsed="false">
      <c r="W492" s="15"/>
    </row>
    <row r="493" customFormat="false" ht="14.25" hidden="false" customHeight="true" outlineLevel="0" collapsed="false">
      <c r="W493" s="15"/>
    </row>
    <row r="494" customFormat="false" ht="14.25" hidden="false" customHeight="true" outlineLevel="0" collapsed="false">
      <c r="W494" s="15"/>
    </row>
    <row r="495" customFormat="false" ht="14.25" hidden="false" customHeight="true" outlineLevel="0" collapsed="false">
      <c r="W495" s="15"/>
    </row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9:W32"/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32 M10:N32 P10:R32" type="list">
      <formula1>Sheet1!$B$2:$B$3</formula1>
      <formula2>0</formula2>
    </dataValidation>
    <dataValidation allowBlank="true" errorStyle="stop" operator="between" showDropDown="false" showErrorMessage="true" showInputMessage="false" sqref="T10:T32" type="list">
      <formula1>Sheet1!$A$2:$A$3</formula1>
      <formula2>0</formula2>
    </dataValidation>
    <dataValidation allowBlank="true" errorStyle="stop" operator="between" showDropDown="false" showErrorMessage="true" showInputMessage="true" sqref="K10:K32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I15" activeCellId="0" sqref="I15"/>
    </sheetView>
  </sheetViews>
  <sheetFormatPr defaultColWidth="8.43359375" defaultRowHeight="14.25" customHeight="true" zeroHeight="false" outlineLevelRow="0" outlineLevelCol="0"/>
  <sheetData>
    <row r="1" customFormat="false" ht="14.25" hidden="false" customHeight="false" outlineLevel="0" collapsed="false">
      <c r="A1" s="40" t="s">
        <v>163</v>
      </c>
    </row>
    <row r="2" customFormat="false" ht="14.25" hidden="false" customHeight="false" outlineLevel="0" collapsed="false">
      <c r="A2" s="40" t="s">
        <v>164</v>
      </c>
    </row>
    <row r="3" customFormat="false" ht="14.25" hidden="false" customHeight="false" outlineLevel="0" collapsed="false">
      <c r="A3" s="40" t="s">
        <v>73</v>
      </c>
    </row>
    <row r="4" customFormat="false" ht="14.25" hidden="false" customHeight="false" outlineLevel="0" collapsed="false">
      <c r="A4" s="40" t="s">
        <v>55</v>
      </c>
    </row>
    <row r="5" customFormat="false" ht="14.25" hidden="false" customHeight="false" outlineLevel="0" collapsed="false">
      <c r="A5" s="40" t="s">
        <v>111</v>
      </c>
    </row>
    <row r="6" customFormat="false" ht="14.25" hidden="false" customHeight="false" outlineLevel="0" collapsed="false">
      <c r="A6" s="40" t="s">
        <v>78</v>
      </c>
    </row>
    <row r="7" customFormat="false" ht="14.25" hidden="false" customHeight="false" outlineLevel="0" collapsed="false">
      <c r="A7" s="40" t="s">
        <v>69</v>
      </c>
    </row>
    <row r="8" customFormat="false" ht="14.25" hidden="false" customHeight="false" outlineLevel="0" collapsed="false">
      <c r="A8" s="40" t="s">
        <v>165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2" activePane="bottomLeft" state="frozen"/>
      <selection pane="topLeft" activeCell="B1" activeCellId="0" sqref="B1"/>
      <selection pane="bottomLeft" activeCell="A4" activeCellId="0" sqref="A4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3" width="16"/>
    <col collapsed="false" customWidth="true" hidden="false" outlineLevel="0" max="2" min="2" style="1" width="23.82"/>
    <col collapsed="false" customWidth="true" hidden="false" outlineLevel="0" max="3" min="3" style="1" width="33.82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82"/>
  </cols>
  <sheetData>
    <row r="1" customFormat="false" ht="14.25" hidden="false" customHeight="true" outlineLevel="0" collapsed="false">
      <c r="A1" s="41" t="s">
        <v>166</v>
      </c>
      <c r="B1" s="20" t="s">
        <v>25</v>
      </c>
      <c r="C1" s="20" t="s">
        <v>167</v>
      </c>
      <c r="D1" s="42" t="s">
        <v>168</v>
      </c>
      <c r="F1" s="43" t="s">
        <v>169</v>
      </c>
      <c r="G1" s="44" t="s">
        <v>170</v>
      </c>
    </row>
    <row r="2" customFormat="false" ht="14.25" hidden="false" customHeight="true" outlineLevel="0" collapsed="false">
      <c r="A2" s="45" t="s">
        <v>171</v>
      </c>
      <c r="B2" s="45" t="s">
        <v>172</v>
      </c>
      <c r="C2" s="46" t="s">
        <v>173</v>
      </c>
      <c r="D2" s="47" t="s">
        <v>174</v>
      </c>
    </row>
    <row r="3" customFormat="false" ht="14.25" hidden="false" customHeight="true" outlineLevel="0" collapsed="false">
      <c r="A3" s="45" t="s">
        <v>175</v>
      </c>
      <c r="B3" s="45" t="s">
        <v>172</v>
      </c>
      <c r="C3" s="46" t="s">
        <v>176</v>
      </c>
      <c r="D3" s="47" t="s">
        <v>177</v>
      </c>
    </row>
    <row r="4" customFormat="false" ht="14.25" hidden="false" customHeight="true" outlineLevel="0" collapsed="false">
      <c r="A4" s="45" t="s">
        <v>48</v>
      </c>
      <c r="B4" s="45" t="s">
        <v>172</v>
      </c>
      <c r="C4" s="46" t="s">
        <v>178</v>
      </c>
      <c r="D4" s="48" t="s">
        <v>179</v>
      </c>
    </row>
    <row r="5" customFormat="false" ht="14.25" hidden="false" customHeight="true" outlineLevel="0" collapsed="false">
      <c r="A5" s="45" t="s">
        <v>180</v>
      </c>
      <c r="B5" s="45" t="s">
        <v>172</v>
      </c>
      <c r="C5" s="46" t="s">
        <v>181</v>
      </c>
      <c r="D5" s="47" t="s">
        <v>182</v>
      </c>
    </row>
    <row r="6" customFormat="false" ht="14.25" hidden="false" customHeight="true" outlineLevel="0" collapsed="false">
      <c r="A6" s="45" t="s">
        <v>183</v>
      </c>
      <c r="B6" s="45" t="s">
        <v>172</v>
      </c>
      <c r="C6" s="46" t="s">
        <v>184</v>
      </c>
      <c r="D6" s="48" t="s">
        <v>185</v>
      </c>
    </row>
    <row r="7" customFormat="false" ht="15" hidden="false" customHeight="false" outlineLevel="0" collapsed="false">
      <c r="A7" s="45" t="s">
        <v>186</v>
      </c>
      <c r="B7" s="45" t="s">
        <v>172</v>
      </c>
      <c r="C7" s="46" t="s">
        <v>187</v>
      </c>
      <c r="D7" s="48" t="s">
        <v>188</v>
      </c>
    </row>
    <row r="8" customFormat="false" ht="15" hidden="false" customHeight="false" outlineLevel="0" collapsed="false">
      <c r="A8" s="45" t="s">
        <v>189</v>
      </c>
      <c r="B8" s="45" t="s">
        <v>172</v>
      </c>
      <c r="C8" s="46" t="s">
        <v>190</v>
      </c>
      <c r="D8" s="48" t="s">
        <v>191</v>
      </c>
    </row>
    <row r="9" customFormat="false" ht="15" hidden="false" customHeight="false" outlineLevel="0" collapsed="false">
      <c r="A9" s="45" t="s">
        <v>192</v>
      </c>
      <c r="B9" s="45" t="s">
        <v>172</v>
      </c>
      <c r="C9" s="46" t="s">
        <v>193</v>
      </c>
      <c r="D9" s="48" t="s">
        <v>194</v>
      </c>
    </row>
    <row r="10" customFormat="false" ht="23.8" hidden="false" customHeight="false" outlineLevel="0" collapsed="false">
      <c r="A10" s="45" t="s">
        <v>195</v>
      </c>
      <c r="B10" s="45" t="s">
        <v>172</v>
      </c>
      <c r="C10" s="49" t="s">
        <v>196</v>
      </c>
      <c r="D10" s="47" t="s">
        <v>197</v>
      </c>
    </row>
    <row r="11" customFormat="false" ht="14.25" hidden="false" customHeight="true" outlineLevel="0" collapsed="false">
      <c r="A11" s="45" t="s">
        <v>198</v>
      </c>
      <c r="B11" s="45" t="s">
        <v>172</v>
      </c>
      <c r="C11" s="46" t="s">
        <v>199</v>
      </c>
      <c r="D11" s="48" t="s">
        <v>200</v>
      </c>
    </row>
    <row r="12" customFormat="false" ht="14.25" hidden="false" customHeight="true" outlineLevel="0" collapsed="false">
      <c r="A12" s="45" t="s">
        <v>201</v>
      </c>
      <c r="B12" s="45" t="s">
        <v>172</v>
      </c>
      <c r="C12" s="46" t="s">
        <v>202</v>
      </c>
      <c r="D12" s="48" t="s">
        <v>203</v>
      </c>
    </row>
    <row r="13" customFormat="false" ht="14.25" hidden="false" customHeight="true" outlineLevel="0" collapsed="false">
      <c r="A13" s="45" t="s">
        <v>204</v>
      </c>
      <c r="B13" s="45" t="s">
        <v>172</v>
      </c>
      <c r="C13" s="46" t="s">
        <v>205</v>
      </c>
      <c r="D13" s="48" t="s">
        <v>206</v>
      </c>
    </row>
    <row r="14" customFormat="false" ht="14.25" hidden="false" customHeight="true" outlineLevel="0" collapsed="false">
      <c r="A14" s="45" t="s">
        <v>207</v>
      </c>
      <c r="B14" s="45" t="s">
        <v>172</v>
      </c>
      <c r="C14" s="46" t="s">
        <v>208</v>
      </c>
      <c r="D14" s="48" t="s">
        <v>209</v>
      </c>
    </row>
    <row r="15" customFormat="false" ht="14.25" hidden="false" customHeight="true" outlineLevel="0" collapsed="false">
      <c r="A15" s="45" t="s">
        <v>210</v>
      </c>
      <c r="B15" s="45" t="s">
        <v>172</v>
      </c>
      <c r="C15" s="46" t="n">
        <v>521</v>
      </c>
      <c r="D15" s="48" t="s">
        <v>211</v>
      </c>
    </row>
    <row r="16" customFormat="false" ht="14.25" hidden="false" customHeight="true" outlineLevel="0" collapsed="false">
      <c r="A16" s="50" t="s">
        <v>212</v>
      </c>
      <c r="B16" s="45" t="s">
        <v>172</v>
      </c>
      <c r="C16" s="51" t="s">
        <v>213</v>
      </c>
      <c r="D16" s="48" t="s">
        <v>214</v>
      </c>
    </row>
    <row r="17" customFormat="false" ht="14.25" hidden="false" customHeight="true" outlineLevel="0" collapsed="false">
      <c r="A17" s="45" t="s">
        <v>215</v>
      </c>
      <c r="B17" s="52" t="s">
        <v>172</v>
      </c>
      <c r="C17" s="53" t="s">
        <v>216</v>
      </c>
      <c r="D17" s="48" t="s">
        <v>217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13" t="s">
        <v>43</v>
      </c>
      <c r="B1" s="13" t="s">
        <v>33</v>
      </c>
    </row>
    <row r="2" customFormat="false" ht="14.25" hidden="false" customHeight="true" outlineLevel="0" collapsed="false">
      <c r="A2" s="13" t="s">
        <v>218</v>
      </c>
      <c r="B2" s="13" t="s">
        <v>54</v>
      </c>
    </row>
    <row r="3" customFormat="false" ht="14.25" hidden="false" customHeight="true" outlineLevel="0" collapsed="false">
      <c r="A3" s="13" t="s">
        <v>219</v>
      </c>
      <c r="B3" s="13" t="s">
        <v>56</v>
      </c>
    </row>
    <row r="4" customFormat="false" ht="14.25" hidden="false" customHeight="true" outlineLevel="0" collapsed="false">
      <c r="A4" s="13"/>
      <c r="B4" s="13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2615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2026-04-27T19:16:50Z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