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44153C-7251-45AB-859D-986F695C1AF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<sst xmlns="http://schemas.openxmlformats.org/spreadsheetml/2006/main" count="1811" uniqueCount="691">
  <si>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</si>
  <si>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</si>
  <si>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</si>
  <si>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</si>
  <si>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</si>
  <si>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</si>
  <si>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</si>
  <si>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</si>
  <si>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</si>
  <si>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</si>
  <si>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</si>
  <si>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</si>
  <si>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</si>
  <si>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</si>
  <si>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</si>
  <si>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</si>
  <si>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</si>
  <si>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</si>
  <si>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</si>
  <si>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</si>
  <si>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</si>
  <si>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</si>
  <si>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</si>
  <si>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</si>
  <si>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</si>
  <si>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</si>
  <si>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</si>
  <si>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</si>
  <si>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</si>
  <si>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</si>
  <si>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</si>
  <si>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</si>
  <si>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</si>
  <si>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</si>
  <si>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</si>
  <si>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</si>
  <si>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</si>
  <si>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</si>
  <si>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</si>
  <si>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</si>
  <si>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</si>
  <si>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</si>
  <si>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</si>
  <si>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</si>
  <si>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</si>
  <si>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</si>
  <si>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</si>
  <si>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</si>
  <si>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</si>
  <si>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</si>
  <si>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</si>
  <si>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</si>
  <si>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</si>
  <si>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</si>
  <si>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</si>
  <si>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</si>
  <si>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</si>
  <si>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</si>
  <si>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</si>
  <si>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</si>
  <si>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</si>
  <si>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</si>
  <si>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</si>
  <si>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</si>
  <si>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</si>
  <si>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</si>
  <si>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</si>
  <si>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</si>
  <si>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</si>
  <si>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</si>
  <si>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</si>
  <si>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</si>
  <si>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</si>
  <si>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</si>
  <si>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</si>
  <si>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</si>
  <si>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</si>
  <si>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</si>
  <si>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</si>
  <si>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</si>
  <si>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</si>
  <si>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</si>
  <si>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</si>
  <si>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</si>
  <si>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</si>
  <si>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</si>
  <si>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</si>
  <si>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</si>
  <si>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</si>
  <si>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</si>
  <si>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</si>
  <si>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</si>
  <si>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</si>
  <si>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</si>
  <si>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</si>
  <si>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</si>
  <si>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</si>
  <si>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</si>
  <si>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</si>
  <si>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</si>
  <si>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</si>
  <si>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</si>
  <si>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</si>
  <si>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</si>
  <si>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</si>
  <si>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</si>
  <si>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</si>
  <si>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</si>
  <si>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</si>
  <si>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</si>
  <si>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</si>
  <si>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</si>
  <si>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</si>
  <si>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</si>
  <si>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</si>
  <si>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</si>
  <si>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</si>
  <si>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</si>
  <si>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</si>
  <si>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</si>
  <si>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</si>
  <si>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</si>
  <si>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</si>
  <si>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</si>
  <si>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</si>
  <si>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</si>
  <si>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</si>
  <si>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</si>
  <si>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</si>
  <si>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</si>
  <si>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</si>
  <si>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</si>
  <si>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</si>
  <si>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</si>
  <si>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</si>
  <si>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</si>
  <si>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</si>
  <si>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</si>
  <si>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</si>
  <si>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</si>
  <si>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</si>
  <si>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</si>
  <si>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</si>
  <si>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</si>
  <si>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</si>
  <si>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</si>
  <si>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</si>
  <si>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</si>
  <si>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</si>
  <si>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</si>
  <si>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</si>
  <si>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</si>
  <si>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</si>
  <si>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</si>
  <si>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</si>
  <si>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</si>
  <si>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</si>
  <si>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</si>
  <si>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</si>
  <si>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</si>
  <si>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</si>
  <si>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</si>
  <si>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</si>
  <si>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</si>
  <si>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</si>
  <si>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</si>
  <si>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</si>
  <si>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</si>
  <si>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</si>
  <si>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</si>
  <si>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</si>
  <si>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</si>
  <si>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</si>
  <si>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</si>
  <si>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</si>
  <si>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</si>
  <si>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</si>
  <si>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</si>
  <si>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</si>
  <si>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</si>
  <si>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</si>
  <si>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</si>
  <si>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</si>
  <si>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</si>
  <si>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</si>
  <si>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</si>
  <si>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</si>
  <si>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</si>
  <si>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</si>
  <si>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</si>
  <si>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</si>
  <si>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</si>
  <si>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</si>
  <si>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</si>
  <si>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</si>
  <si>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</si>
  <si>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</si>
  <si>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</si>
  <si>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</si>
  <si>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</si>
  <si>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</si>
  <si>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</si>
  <si>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</si>
  <si>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</si>
  <si>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</si>
  <si>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</si>
  <si>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</si>
  <si>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</si>
  <si>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</si>
  <si>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</si>
  <si>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</si>
  <si>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</si>
  <si>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</si>
  <si>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</si>
  <si>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</si>
  <si>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</si>
  <si>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</si>
  <si>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</si>
  <si>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</si>
  <si>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</si>
  <si>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</si>
  <si>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</si>
  <si>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</si>
  <si>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</si>
  <si>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</si>
  <si>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</si>
  <si>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</si>
  <si>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</si>
  <si>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</si>
  <si>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</si>
  <si>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</si>
  <si>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</si>
  <si>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</si>
  <si>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</si>
  <si>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</si>
  <si>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</si>
  <si>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</si>
  <si>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</si>
  <si>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</si>
  <si>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</si>
  <si>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</si>
  <si>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</si>
  <si>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</si>
  <si>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</si>
  <si>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</si>
  <si>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</si>
  <si>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</si>
  <si>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</si>
  <si>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</si>
  <si>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</si>
  <si>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</si>
  <si>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</si>
  <si>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</si>
  <si>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</si>
  <si>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</si>
  <si>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</si>
  <si>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</si>
  <si>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</si>
  <si>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</si>
  <si>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</si>
  <si>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</si>
  <si>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</si>
  <si>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</si>
  <si>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</si>
  <si>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</si>
  <si>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</si>
  <si>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</si>
  <si>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</si>
  <si>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</si>
  <si>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</si>
  <si>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</si>
  <si>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</si>
  <si>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</si>
  <si>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</si>
  <si>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</si>
  <si>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</si>
  <si>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</si>
  <si>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</si>
  <si>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</si>
  <si>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</si>
  <si>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</si>
  <si>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</si>
  <si>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</si>
  <si>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</si>
  <si>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</si>
  <si>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</si>
  <si>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</si>
  <si>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</si>
  <si>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</si>
  <si>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</si>
  <si>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</si>
  <si>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</si>
  <si>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</si>
  <si>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</si>
  <si>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</si>
  <si>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</si>
  <si>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</si>
  <si>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</si>
  <si>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</si>
  <si>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</si>
  <si>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</si>
  <si>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</si>
  <si>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</si>
  <si>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</si>
  <si>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</si>
  <si>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</si>
  <si>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</si>
  <si>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</si>
  <si>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</si>
  <si>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</si>
  <si>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</si>
  <si>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</si>
  <si>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</si>
  <si>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</si>
  <si>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</si>
  <si>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</si>
  <si>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</si>
  <si>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</si>
  <si>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</si>
  <si>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</si>
  <si>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</si>
  <si>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</si>
  <si>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</si>
  <si>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</si>
  <si>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</si>
  <si>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</si>
  <si>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</si>
  <si>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</si>
  <si>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</si>
  <si>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</si>
  <si>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</si>
  <si>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</si>
  <si>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</si>
  <si>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</si>
  <si>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</si>
  <si>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</si>
  <si>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</si>
  <si>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</si>
  <si>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</si>
  <si>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</si>
  <si>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</si>
  <si>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</si>
  <si>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</si>
  <si>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</si>
  <si>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</si>
  <si>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</si>
  <si>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</si>
  <si>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</si>
  <si>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</si>
  <si>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</si>
  <si>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</si>
  <si>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</si>
  <si>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</si>
  <si>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</si>
  <si>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</si>
  <si>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</si>
  <si>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</si>
  <si>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</si>
  <si>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</si>
  <si>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</si>
  <si>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</si>
  <si>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</si>
  <si>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</si>
  <si>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</si>
  <si>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</si>
  <si>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</si>
  <si>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</si>
  <si>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</si>
  <si>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</si>
  <si>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</si>
  <si>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</si>
  <si>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</si>
  <si>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</si>
  <si>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</si>
  <si>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</si>
  <si>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</si>
  <si>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</si>
  <si>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</si>
  <si>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</si>
  <si>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</si>
  <si>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</si>
  <si>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</si>
  <si>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</si>
  <si>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</si>
  <si>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</si>
  <si>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</si>
  <si>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</si>
  <si>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</si>
  <si>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</si>
  <si>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</si>
  <si>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</si>
  <si>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</si>
  <si>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</si>
  <si>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</si>
  <si>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</si>
  <si>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</si>
  <si>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</si>
  <si>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</si>
  <si>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</si>
  <si>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</si>
  <si>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</si>
  <si>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</si>
  <si>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</si>
  <si>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</si>
  <si>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</si>
  <si>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</si>
  <si>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</si>
  <si>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</si>
  <si>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</si>
  <si>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</si>
  <si>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</si>
  <si>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</si>
  <si>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</si>
  <si>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</si>
  <si>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</si>
  <si>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</si>
  <si>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</si>
  <si>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</si>
  <si>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</si>
  <si>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</si>
  <si>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</si>
  <si>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</si>
  <si>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</si>
  <si>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</si>
  <si>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</si>
  <si>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</si>
  <si>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</si>
  <si>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</si>
  <si>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</si>
  <si>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</si>
  <si>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</si>
  <si>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</si>
  <si>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</si>
  <si>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</si>
  <si>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</si>
  <si>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</si>
  <si>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</si>
  <si>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</si>
  <si>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</si>
  <si>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</si>
  <si>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</si>
  <si>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</si>
  <si>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</si>
  <si>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</si>
  <si>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</si>
  <si>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</si>
  <si>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</si>
  <si>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</si>
  <si>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</si>
  <si>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</si>
  <si>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</si>
  <si>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</si>
  <si>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</si>
  <si>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</si>
  <si>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</si>
  <si>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</si>
  <si>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</si>
  <si>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</si>
  <si>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</si>
  <si>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</si>
  <si>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</si>
  <si>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</si>
  <si>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</si>
  <si>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</si>
  <si>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</si>
  <si>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</si>
  <si>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</si>
  <si>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</si>
  <si>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</si>
  <si>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</si>
  <si>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</si>
  <si>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</si>
  <si>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</si>
  <si>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</si>
  <si>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</si>
  <si>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</si>
  <si>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</si>
  <si>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</si>
  <si>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</si>
  <si>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</si>
  <si>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</si>
  <si>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</si>
  <si>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</si>
  <si>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</si>
  <si>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</si>
  <si>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</si>
  <si>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</si>
  <si>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</si>
  <si>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</si>
  <si>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</si>
  <si>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</si>
  <si>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</si>
  <si>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</si>
  <si>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</si>
  <si>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</si>
  <si>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</si>
  <si>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</si>
  <si>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</si>
  <si>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</si>
  <si>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</si>
  <si>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</si>
  <si>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</si>
  <si>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</si>
  <si>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</si>
  <si>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</si>
  <si>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</si>
  <si>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</si>
  <si>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</si>
  <si>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</si>
  <si>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</si>
  <si>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</si>
  <si>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</si>
  <si>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</si>
  <si>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</si>
  <si>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</si>
  <si>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</si>
  <si>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</si>
  <si>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</si>
  <si>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</si>
  <si>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</si>
  <si>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</si>
  <si>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</si>
  <si>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</si>
  <si>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</si>
  <si>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</si>
  <si>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</si>
  <si>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</si>
  <si>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</si>
  <si>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</si>
  <si>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</si>
  <si>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</si>
  <si>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</si>
  <si>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</si>
  <si>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</si>
  <si>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</si>
  <si>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</si>
  <si>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</si>
  <si>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</si>
  <si>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</si>
  <si>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</si>
  <si>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</si>
  <si>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</si>
  <si>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</si>
  <si>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</si>
  <si>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</si>
  <si>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</si>
  <si>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</si>
  <si>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</si>
  <si>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</si>
  <si>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</si>
  <si>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</si>
  <si>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</si>
  <si>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</si>
  <si>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</si>
  <si>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</si>
  <si>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</si>
  <si>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</si>
  <si>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</si>
  <si>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</si>
  <si>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</si>
  <si>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</si>
  <si>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</si>
  <si>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</si>
  <si>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</si>
  <si>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</si>
  <si>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</si>
  <si>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</si>
  <si>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</si>
  <si>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</si>
  <si>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</si>
  <si>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</si>
  <si>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</si>
  <si>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</si>
  <si>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</si>
  <si>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</si>
  <si>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</si>
  <si>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</si>
  <si>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</si>
  <si>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</si>
  <si>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</si>
  <si>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</si>
  <si>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</si>
  <si>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</si>
  <si>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</si>
  <si>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</si>
  <si>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</si>
  <si>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</si>
  <si>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</si>
  <si>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</si>
  <si>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</si>
  <si>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</si>
  <si>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</si>
  <si>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</si>
  <si>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</si>
  <si>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</si>
  <si>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</si>
  <si>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</si>
  <si>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</si>
  <si>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</si>
  <si>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</si>
  <si>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</si>
  <si>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</si>
  <si>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</si>
  <si>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</si>
  <si>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</si>
  <si>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</si>
  <si>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</si>
  <si>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</si>
  <si>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</si>
  <si>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</si>
  <si>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</si>
  <si>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</si>
  <si>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</si>
  <si>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</si>
  <si>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</si>
  <si>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</si>
  <si>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</si>
  <si>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</si>
  <si>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</si>
  <si>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</si>
  <si>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</si>
  <si>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</si>
  <si>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</si>
  <si>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</si>
  <si>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</si>
  <si>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</si>
  <si>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</si>
  <si>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</si>
  <si>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subject_application_id: TM-Sinfonia</t>
  </si>
  <si>
    <t>subject_application_vendor: TIM</t>
  </si>
  <si>
    <t>subject_application_version: 1.0</t>
  </si>
  <si>
    <t>UNKNOWN_WORKFLOW_ID</t>
  </si>
  <si>
    <t>Errore
Campo token JWT non valido.
Il campo purpose_of_use non è valorizzato</t>
  </si>
  <si>
    <t>L’utente viene invitato a contattare i propri referenti informatici per comunicare l’errore e chiederne la correzione. L'operatore corregge l'errore visualizzando i log applicativi ed eventualmente chiede all'utente di validare nuovamente.  In seguito alla risoluzione dell'errore, la validazione va a buon fine e il documento viene inviato a FSE.</t>
  </si>
  <si>
    <t>Errore
Campo token JWT non valido.
Il campo action_id non è corretto</t>
  </si>
  <si>
    <t>TIMEOUT - Si prega di riprovare più tardi
L'utente è invitato a riprovare la validazione in un secondo momento. Il processo clinico prosegue poichè il documento viene salvato e risottomesso alla validazione al ripristinarsi del servizio.</t>
  </si>
  <si>
    <t>TIMEOUT - Si prega di riprovare più tardi</t>
  </si>
  <si>
    <t>document_validation_error_message
Errore semantico
[ERRORE-44| Il codice fiscale 'tsttst63l01h5I' cittadino ed operatore deve essere costituito da 16 cifre [A-Z0-9]{16}]</t>
  </si>
  <si>
    <t>L’utente viene invitato a contattare i propri referenti informatici per comunicare l’errore e chiederne la correzione. Un utente con ruolo apposito esegue la correzione ed eventualmente chiede all'utente di validare nuovamente.  In seguito alla risoluzione dell'errore, la validazione va a buon fine e il documento viene inviato a FSE.</t>
  </si>
  <si>
    <t>RAZIONALE DI APPLICABILITA'</t>
  </si>
  <si>
    <t>La sezione ClinicalDocument/recordTarget/patientRole/addr viene inserita solo se tutti i campi obbligatori della stessa sono correttamente compilati, in caso contrario l’intera sezione viene omessa in quanto opzionale.</t>
  </si>
  <si>
    <t>L’applicativo controlla prima della validazione se il nome e cognome del paziente non sono vuoti, quindi il test non è applicabile.</t>
  </si>
  <si>
    <t>Errore vocabolario.
Almeno uno dei seguenti vocaboli non è censito: [CodeSystem: 2.16.840.1.113883.5.1 v2.1.0, Codes: NB]</t>
  </si>
  <si>
    <t xml:space="preserve">L’applicativo in caso di ricezione di un ordine senza identificativo (NRE) omette l’intera sezione ClinicalDocument/inFulfillmentOf. </t>
  </si>
  <si>
    <t>La sezione “Prestazioni” viene inserita automaticamente dall’applicativo, quindi il test non è applicabile.</t>
  </si>
  <si>
    <t>La compilazione della sezione “Referto” è obbligatoria, quindi il test non è applicabile.</t>
  </si>
  <si>
    <t>La sezione viene inserita automaticamente dall’applicativo, il test non è applicabile.</t>
  </si>
  <si>
    <t>Non sono previsti dati strutturati opzionali nella sezione “Storia Clinica” ma solo un testo editabile.</t>
  </si>
  <si>
    <t>Non sono previsti dati strutturati opzionali nella sezione “Quesito diagnostico” ma solo un testo editabile.</t>
  </si>
  <si>
    <r>
      <rPr>
        <sz val="11"/>
        <color theme="1"/>
        <rFont val="Calibri"/>
        <scheme val="minor"/>
      </rPr>
      <t>La sezione “</t>
    </r>
    <r>
      <rPr>
        <i/>
        <sz val="11"/>
        <color indexed="8"/>
        <rFont val="Calibri"/>
      </rPr>
      <t>legalAuthenticator” viene inserita automaticamente dall’applicativo, il test non è applicabile.</t>
    </r>
  </si>
  <si>
    <t>L’applicativo non prevede tutte le sezioni OPZIONALI dello structuredBody</t>
  </si>
  <si>
    <t>La sezione confidentialityCode viene inserita automaticamente dall’applicativo in base all’opzione selezionata dal medico refertante attraverso una drop down che presenta come valore di default il livello di riservatezza “Normal”. 
Non è previsto quindi il non inserimento della sezione</t>
  </si>
  <si>
    <r>
      <rPr>
        <sz val="11"/>
        <color theme="1"/>
        <rFont val="Calibri"/>
        <scheme val="minor"/>
      </rPr>
      <t xml:space="preserve">L’applicativo controlla precedentemente alla validazione che il valore del </t>
    </r>
    <r>
      <rPr>
        <i/>
        <sz val="11"/>
        <color indexed="8"/>
        <rFont val="Calibri"/>
      </rPr>
      <t>priorityCode siano tra quelli ammessi. Non è previsto quindi il caso che arrivi alla validazione un valore del priorityCode diverso da quelli accettabili dallo schematron</t>
    </r>
    <r>
      <rPr>
        <sz val="11"/>
        <color theme="1"/>
        <rFont val="Calibri"/>
        <scheme val="minor"/>
      </rPr>
      <t xml:space="preserve"> </t>
    </r>
  </si>
  <si>
    <r>
      <t>La sezione narrativa “</t>
    </r>
    <r>
      <rPr>
        <b/>
        <i/>
        <sz val="11"/>
        <color indexed="8"/>
        <rFont val="Calibri"/>
      </rPr>
      <t>ClinicalDocument/component/structuredBody/component/section[@ID=Quesito_Diagnostico]</t>
    </r>
    <r>
      <rPr>
        <sz val="11"/>
        <color theme="1"/>
        <rFont val="Calibri"/>
        <scheme val="minor"/>
      </rPr>
      <t>” è inserita automaticamente in caso di compilazione del campo “Quesito diagnostico”, il test non è applicabile.</t>
    </r>
  </si>
  <si>
    <r>
      <t>La sezione narrativa “</t>
    </r>
    <r>
      <rPr>
        <b/>
        <i/>
        <sz val="11"/>
        <color indexed="8"/>
        <rFont val="Calibri"/>
      </rPr>
      <t>ClinicalDocument/component/structuredBody/component/section[@ID=Diagnosi]</t>
    </r>
    <r>
      <rPr>
        <sz val="11"/>
        <color theme="1"/>
        <rFont val="Calibri"/>
        <scheme val="minor"/>
      </rPr>
      <t>” è inserita automaticamente in caso di compilazione del campo “Diagnosi”, il test non è applicabile.</t>
    </r>
  </si>
  <si>
    <t>Non sono previsti dati strutturati opzionali nella sezione “Terapia Farmacologica Consigliata” ma solo un testo editabile.</t>
  </si>
  <si>
    <t>4bb39548c16bd1543099cde2453a14af</t>
  </si>
  <si>
    <t>2.16.840.1.113883.2.9.2.150.4.4.5086ad9502125d563a3c65568e54f559fec3fdfc5ebe1b8e2aafc6350f8ee440.188240218e^^^^urn:ihe:iti:xdw:2013:workflowInstanceId</t>
  </si>
  <si>
    <t>3454bb474ff9010e5ef74959de7620d3</t>
  </si>
  <si>
    <t>2.16.840.1.113883.2.9.2.150.4.4.e861b3af47531849318128a2a1f5a60486cf91c4533bc9dd0a078c2417ce41ee.b733f19bf6^^^^urn:ihe:iti:xdw:2013:workflowInstanceId</t>
  </si>
  <si>
    <t>0cddd904a1d25f64e29fc0467e79711d</t>
  </si>
  <si>
    <t>2.16.840.1.113883.2.9.2.150.4.4.c9487ed7139324f89df0afc7a0ebdb01af8aa4e7cb7bc3a2d8987717efead24f.3525bcf38a^^^^urn:ihe:iti:xdw:2013:workflowInstanceId</t>
  </si>
  <si>
    <t>8befd6f13499dd94757cba639859ce1e</t>
  </si>
  <si>
    <t>2.16.840.1.113883.2.9.2.150.4.4.3a6ce64f455bd7d846f8ba371d3b4dd9a2a87264a3da68f580f536144412b7a7.7eb0e03f12^^^^urn:ihe:iti:xdw:2013:workflowInstanceId</t>
  </si>
  <si>
    <t>07f8d1ee1dae3b5f4cb6c42ab67fd227</t>
  </si>
  <si>
    <t>2.16.840.1.113883.2.9.2.150.4.4.c81b34653ac87ecc135b14a3d1e85b0bea1e62bd72deca31c4707484b2e8f677.4d4afcc9e9^^^^urn:ihe:iti:xdw:2013:workflowInstanceId</t>
  </si>
  <si>
    <t>af6b41e9b39a2dcd6d50b64e9a6714d6</t>
  </si>
  <si>
    <t>2.16.840.1.113883.2.9.2.150.4.4.aed7239d8a935756a626c3e62c0f4da694021e480646e451a314b1ae37f88520.4d9f19fc98^^^^urn:ihe:iti:xdw:2013:workflowInstanceId</t>
  </si>
  <si>
    <t>7eaf4d032daa6a40ac7b8113d326016e</t>
  </si>
  <si>
    <t>2.16.840.1.113883.2.9.2.150.4.4.c5c84559a8e99006b9cf0a6e64db04e828c085cd2e8ab5368007b7a76ec94047.7ea08901bb^^^^urn:ihe:iti:xdw:2013:workflowInstanceId</t>
  </si>
  <si>
    <t>b5823c7d372f298f455b5982d86f8b9b</t>
  </si>
  <si>
    <t>2.16.840.1.113883.2.9.2.150.4.4.855a231e88c28fea07843cb72f12a1a0fb521b56f70b5da1dad98207d943585c.1107741f78^^^^urn:ihe:iti:xdw:2013:workflowInstanceId</t>
  </si>
  <si>
    <t>3eb028a361258f672fbed02bd845c0ff</t>
  </si>
  <si>
    <t>2.16.840.1.113883.2.9.2.150.4.4.fa2c2154c61b36e781f945e2a126849a20c7a321a525f9a20db69e97e010b593.23d3876863^^^^urn:ihe:iti:xdw:2013:workflowInstanceId</t>
  </si>
  <si>
    <t>512936efdf8cde107ca9513f364b286e</t>
  </si>
  <si>
    <t>0fdb02fce29dc6e37b0af889856ba627</t>
  </si>
  <si>
    <t>6f44b5d512dca6bb32d4bf2bff99950e</t>
  </si>
  <si>
    <t>04520c1bba25fb2f8ee25199d260a676</t>
  </si>
  <si>
    <t>2026-04-29T10:07:36Z</t>
  </si>
  <si>
    <t>2026-04-27T18:00:41Z</t>
  </si>
  <si>
    <t>2026-04-27T16:23:19Z</t>
  </si>
  <si>
    <t>2026-04-27T16:29:06Z</t>
  </si>
  <si>
    <t>2026-04-27T16:33:29Z</t>
  </si>
  <si>
    <t>2026-04-27T16:57:26Z</t>
  </si>
  <si>
    <t>2026-04-27T17:02:03Z</t>
  </si>
  <si>
    <t>2026-04-29T09:53:20Z</t>
  </si>
  <si>
    <t>2026-04-27T17:06:19Z</t>
  </si>
  <si>
    <t>2026-04-27T17:09:39Z</t>
  </si>
  <si>
    <t>2026-04-27T17:11:00Z</t>
  </si>
  <si>
    <t>2026-04-29T10:02:10Z</t>
  </si>
  <si>
    <t>2026-04-27T17:03:57Z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</si>
</sst>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b/>
      <sz val="12"/>
      <color indexed="8"/>
      <name val="Calibri"/>
    </font>
    <font>
      <b/>
      <i/>
      <sz val="11"/>
      <color indexed="8"/>
      <name val="Calibri"/>
    </font>
    <font>
      <i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indexed="9"/>
        <bgColor auto="1"/>
      </patternFill>
    </fill>
  </fills>
  <borders count="3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78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3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1" fillId="0" borderId="0" xfId="0" applyFont="1"/>
    <xf numFmtId="0" fontId="10" fillId="3" borderId="14" xfId="0" applyFont="1" applyFill="1" applyBorder="1" applyAlignment="1">
      <alignment horizontal="center" vertical="center" wrapText="1" readingOrder="1"/>
    </xf>
    <xf numFmtId="0" fontId="10" fillId="3" borderId="15" xfId="0" applyFont="1" applyFill="1" applyBorder="1" applyAlignment="1">
      <alignment horizontal="center" vertical="center" wrapText="1" readingOrder="1"/>
    </xf>
    <xf numFmtId="49" fontId="10" fillId="3" borderId="15" xfId="0" applyNumberFormat="1" applyFont="1" applyFill="1" applyBorder="1" applyAlignment="1">
      <alignment horizontal="center" vertical="center" wrapText="1" readingOrder="1"/>
    </xf>
    <xf numFmtId="0" fontId="10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0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2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5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49" fontId="0" fillId="4" borderId="32" xfId="0" applyNumberFormat="1" applyFill="1" applyBorder="1" applyAlignment="1">
      <alignment horizontal="center" vertical="center" wrapText="1" readingOrder="1"/>
    </xf>
    <xf numFmtId="49" fontId="0" fillId="4" borderId="32" xfId="0" applyNumberFormat="1" applyFill="1" applyBorder="1" applyAlignment="1">
      <alignment horizontal="center" vertical="center" wrapText="1"/>
    </xf>
    <xf numFmtId="49" fontId="0" fillId="4" borderId="33" xfId="0" applyNumberFormat="1" applyFill="1" applyBorder="1" applyAlignment="1">
      <alignment horizontal="center" vertical="center" wrapText="1"/>
    </xf>
    <xf numFmtId="49" fontId="0" fillId="4" borderId="34" xfId="0" applyNumberFormat="1" applyFill="1" applyBorder="1" applyAlignment="1">
      <alignment horizontal="center" vertical="center" wrapText="1"/>
    </xf>
    <xf numFmtId="49" fontId="0" fillId="4" borderId="35" xfId="0" applyNumberForma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49" fontId="17" fillId="4" borderId="30" xfId="0" applyNumberFormat="1" applyFont="1" applyFill="1" applyBorder="1" applyAlignment="1">
      <alignment horizontal="left" vertical="center"/>
    </xf>
    <xf numFmtId="0" fontId="0" fillId="4" borderId="31" xfId="0" applyFill="1" applyBorder="1"/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A5" sqref="A5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1</v>
      </c>
    </row>
    <row r="3" spans="1:1" ht="28.8" x14ac:dyDescent="0.3">
      <c r="A3" s="2" t="s">
        <v>2</v>
      </c>
    </row>
    <row r="4" spans="1:1" ht="86.4" x14ac:dyDescent="0.3">
      <c r="A4" s="38" t="s">
        <v>625</v>
      </c>
    </row>
    <row r="5" spans="1:1" ht="273.60000000000002" x14ac:dyDescent="0.3">
      <c r="A5" s="2" t="s">
        <v>3</v>
      </c>
    </row>
    <row r="6" spans="1:1" ht="86.4" x14ac:dyDescent="0.3">
      <c r="A6" s="14" t="s">
        <v>4</v>
      </c>
    </row>
    <row r="7" spans="1:1" x14ac:dyDescent="0.3">
      <c r="A7" s="14" t="s">
        <v>5</v>
      </c>
    </row>
    <row r="8" spans="1:1" x14ac:dyDescent="0.3">
      <c r="A8" s="2"/>
    </row>
    <row r="9" spans="1:1" x14ac:dyDescent="0.3">
      <c r="A9" s="1" t="s">
        <v>6</v>
      </c>
    </row>
    <row r="10" spans="1:1" ht="28.8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27" sqref="B27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9</v>
      </c>
    </row>
    <row r="2" spans="1:2" ht="14.25" customHeight="1" x14ac:dyDescent="0.3">
      <c r="B2" s="4" t="s">
        <v>10</v>
      </c>
    </row>
    <row r="3" spans="1:2" ht="14.25" customHeight="1" thickBot="1" x14ac:dyDescent="0.35">
      <c r="B3" s="4"/>
    </row>
    <row r="4" spans="1:2" ht="14.25" customHeight="1" x14ac:dyDescent="0.3">
      <c r="A4" s="20">
        <v>1</v>
      </c>
      <c r="B4" s="21" t="s">
        <v>11</v>
      </c>
    </row>
    <row r="5" spans="1:2" ht="14.25" customHeight="1" x14ac:dyDescent="0.3">
      <c r="A5" s="22">
        <v>2</v>
      </c>
      <c r="B5" s="23" t="s">
        <v>12</v>
      </c>
    </row>
    <row r="6" spans="1:2" ht="14.25" customHeight="1" x14ac:dyDescent="0.3">
      <c r="A6" s="22">
        <v>3</v>
      </c>
      <c r="B6" s="23" t="s">
        <v>13</v>
      </c>
    </row>
    <row r="7" spans="1:2" ht="14.25" customHeight="1" x14ac:dyDescent="0.3">
      <c r="A7" s="22">
        <v>4</v>
      </c>
      <c r="B7" s="23" t="s">
        <v>14</v>
      </c>
    </row>
    <row r="8" spans="1:2" ht="30" customHeight="1" x14ac:dyDescent="0.3">
      <c r="A8" s="22">
        <v>5</v>
      </c>
      <c r="B8" s="23" t="s">
        <v>15</v>
      </c>
    </row>
    <row r="9" spans="1:2" ht="14.25" customHeight="1" thickBot="1" x14ac:dyDescent="0.35">
      <c r="A9" s="24">
        <v>6</v>
      </c>
      <c r="B9" s="25" t="s">
        <v>16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73" zoomScaleNormal="73" workbookViewId="0">
      <pane xSplit="1" ySplit="9" topLeftCell="D15" activePane="bottomRight" state="frozen"/>
      <selection pane="topRight" activeCell="B1" sqref="B1"/>
      <selection pane="bottomLeft" activeCell="A10" sqref="A10"/>
      <selection pane="bottomRight" activeCell="I116" sqref="I116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7" width="33.21875" customWidth="1"/>
    <col min="8" max="9" width="33" bestFit="1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777343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67" t="s">
        <v>17</v>
      </c>
      <c r="B2" s="68"/>
      <c r="C2" s="69"/>
      <c r="D2" s="6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70" t="s">
        <v>18</v>
      </c>
      <c r="B3" s="71"/>
      <c r="C3" s="76" t="s">
        <v>628</v>
      </c>
      <c r="D3" s="77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72"/>
      <c r="B4" s="73"/>
      <c r="C4" s="76" t="s">
        <v>629</v>
      </c>
      <c r="D4" s="77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74"/>
      <c r="B5" s="75"/>
      <c r="C5" s="76" t="s">
        <v>630</v>
      </c>
      <c r="D5" s="77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65"/>
      <c r="B6" s="66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639</v>
      </c>
      <c r="L9" s="17" t="s">
        <v>29</v>
      </c>
      <c r="M9" s="17" t="s">
        <v>30</v>
      </c>
      <c r="N9" s="17" t="s">
        <v>31</v>
      </c>
      <c r="O9" s="17" t="s">
        <v>32</v>
      </c>
      <c r="P9" s="17" t="s">
        <v>33</v>
      </c>
      <c r="Q9" s="17" t="s">
        <v>34</v>
      </c>
      <c r="R9" s="17" t="s">
        <v>35</v>
      </c>
      <c r="S9" s="17" t="s">
        <v>36</v>
      </c>
      <c r="T9" s="17" t="s">
        <v>37</v>
      </c>
      <c r="U9" s="18" t="s">
        <v>38</v>
      </c>
      <c r="V9" s="17" t="s">
        <v>39</v>
      </c>
      <c r="W9" s="19" t="s">
        <v>40</v>
      </c>
    </row>
    <row r="10" spans="1:23" ht="11.1" hidden="1" customHeight="1" thickBot="1" x14ac:dyDescent="0.35">
      <c r="A10" s="27">
        <v>4</v>
      </c>
      <c r="B10" s="27" t="s">
        <v>41</v>
      </c>
      <c r="C10" s="28" t="s">
        <v>42</v>
      </c>
      <c r="D10" s="29" t="s">
        <v>43</v>
      </c>
      <c r="E10" s="37" t="s">
        <v>44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45</v>
      </c>
    </row>
    <row r="11" spans="1:23" ht="11.1" hidden="1" customHeight="1" thickBot="1" x14ac:dyDescent="0.35">
      <c r="A11" s="29">
        <v>28</v>
      </c>
      <c r="B11" s="29" t="s">
        <v>41</v>
      </c>
      <c r="C11" s="35" t="s">
        <v>42</v>
      </c>
      <c r="D11" s="29" t="s">
        <v>46</v>
      </c>
      <c r="E11" s="37" t="s">
        <v>47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48</v>
      </c>
    </row>
    <row r="12" spans="1:23" ht="11.1" hidden="1" customHeight="1" thickBot="1" x14ac:dyDescent="0.35">
      <c r="A12" s="29">
        <v>29</v>
      </c>
      <c r="B12" s="29" t="s">
        <v>41</v>
      </c>
      <c r="C12" s="35" t="s">
        <v>49</v>
      </c>
      <c r="D12" s="29" t="s">
        <v>50</v>
      </c>
      <c r="E12" s="37" t="s">
        <v>47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48</v>
      </c>
    </row>
    <row r="13" spans="1:23" ht="11.1" hidden="1" customHeight="1" thickBot="1" x14ac:dyDescent="0.35">
      <c r="A13" s="29">
        <v>30</v>
      </c>
      <c r="B13" s="29" t="s">
        <v>41</v>
      </c>
      <c r="C13" s="35" t="s">
        <v>51</v>
      </c>
      <c r="D13" s="29" t="s">
        <v>52</v>
      </c>
      <c r="E13" s="37" t="s">
        <v>47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48</v>
      </c>
    </row>
    <row r="14" spans="1:23" ht="11.1" hidden="1" customHeight="1" thickBot="1" x14ac:dyDescent="0.35">
      <c r="A14" s="29">
        <v>31</v>
      </c>
      <c r="B14" s="29" t="s">
        <v>41</v>
      </c>
      <c r="C14" s="35" t="s">
        <v>53</v>
      </c>
      <c r="D14" s="29" t="s">
        <v>54</v>
      </c>
      <c r="E14" s="37" t="s">
        <v>47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48</v>
      </c>
    </row>
    <row r="15" spans="1:23" ht="11.1" customHeight="1" thickBot="1" x14ac:dyDescent="0.35">
      <c r="A15" s="29">
        <v>32</v>
      </c>
      <c r="B15" s="29" t="s">
        <v>41</v>
      </c>
      <c r="C15" s="35" t="s">
        <v>55</v>
      </c>
      <c r="D15" s="29" t="s">
        <v>56</v>
      </c>
      <c r="E15" s="37" t="s">
        <v>47</v>
      </c>
      <c r="F15" s="31">
        <v>46141</v>
      </c>
      <c r="G15" s="31" t="s">
        <v>678</v>
      </c>
      <c r="H15" s="31" t="s">
        <v>677</v>
      </c>
      <c r="I15" s="60" t="s">
        <v>631</v>
      </c>
      <c r="J15" s="32" t="s">
        <v>74</v>
      </c>
      <c r="K15" s="45"/>
      <c r="L15" s="32"/>
      <c r="M15" s="32" t="s">
        <v>74</v>
      </c>
      <c r="N15" s="32" t="s">
        <v>74</v>
      </c>
      <c r="O15" s="61" t="s">
        <v>632</v>
      </c>
      <c r="P15" s="32" t="s">
        <v>74</v>
      </c>
      <c r="Q15" s="32" t="s">
        <v>540</v>
      </c>
      <c r="R15" s="32" t="s">
        <v>74</v>
      </c>
      <c r="S15" s="62" t="s">
        <v>633</v>
      </c>
      <c r="T15" s="32"/>
      <c r="U15" s="33"/>
      <c r="V15" s="34"/>
      <c r="W15" s="32" t="s">
        <v>48</v>
      </c>
    </row>
    <row r="16" spans="1:23" ht="11.1" hidden="1" customHeight="1" thickBot="1" x14ac:dyDescent="0.35">
      <c r="A16" s="29">
        <v>33</v>
      </c>
      <c r="B16" s="29" t="s">
        <v>41</v>
      </c>
      <c r="C16" s="35" t="s">
        <v>57</v>
      </c>
      <c r="D16" s="29" t="s">
        <v>58</v>
      </c>
      <c r="E16" s="37" t="s">
        <v>47</v>
      </c>
      <c r="F16" s="31"/>
      <c r="G16" s="31"/>
      <c r="H16" s="31"/>
      <c r="I16" s="36"/>
      <c r="J16" s="32"/>
      <c r="K16" s="45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48</v>
      </c>
    </row>
    <row r="17" spans="1:23" ht="11.1" hidden="1" customHeight="1" thickBot="1" x14ac:dyDescent="0.35">
      <c r="A17" s="29">
        <v>34</v>
      </c>
      <c r="B17" s="29" t="s">
        <v>41</v>
      </c>
      <c r="C17" s="35" t="s">
        <v>59</v>
      </c>
      <c r="D17" s="29" t="s">
        <v>60</v>
      </c>
      <c r="E17" s="37" t="s">
        <v>47</v>
      </c>
      <c r="F17" s="31"/>
      <c r="G17" s="31"/>
      <c r="H17" s="31"/>
      <c r="I17" s="36"/>
      <c r="J17" s="32"/>
      <c r="K17" s="45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48</v>
      </c>
    </row>
    <row r="18" spans="1:23" ht="11.1" hidden="1" customHeight="1" thickBot="1" x14ac:dyDescent="0.35">
      <c r="A18" s="29">
        <v>35</v>
      </c>
      <c r="B18" s="29" t="s">
        <v>41</v>
      </c>
      <c r="C18" s="35" t="s">
        <v>61</v>
      </c>
      <c r="D18" s="29" t="s">
        <v>62</v>
      </c>
      <c r="E18" s="37" t="s">
        <v>47</v>
      </c>
      <c r="F18" s="31"/>
      <c r="G18" s="31"/>
      <c r="H18" s="31"/>
      <c r="I18" s="36"/>
      <c r="J18" s="32"/>
      <c r="K18" s="45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48</v>
      </c>
    </row>
    <row r="19" spans="1:23" ht="11.1" hidden="1" customHeight="1" thickBot="1" x14ac:dyDescent="0.35">
      <c r="A19" s="29">
        <v>36</v>
      </c>
      <c r="B19" s="29" t="s">
        <v>41</v>
      </c>
      <c r="C19" s="35" t="s">
        <v>42</v>
      </c>
      <c r="D19" s="29" t="s">
        <v>63</v>
      </c>
      <c r="E19" s="37" t="s">
        <v>64</v>
      </c>
      <c r="F19" s="31"/>
      <c r="G19" s="31"/>
      <c r="H19" s="31"/>
      <c r="I19" s="36"/>
      <c r="J19" s="32"/>
      <c r="K19" s="45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48</v>
      </c>
    </row>
    <row r="20" spans="1:23" ht="11.1" hidden="1" customHeight="1" thickBot="1" x14ac:dyDescent="0.35">
      <c r="A20" s="29">
        <v>37</v>
      </c>
      <c r="B20" s="29" t="s">
        <v>41</v>
      </c>
      <c r="C20" s="35" t="s">
        <v>49</v>
      </c>
      <c r="D20" s="29" t="s">
        <v>65</v>
      </c>
      <c r="E20" s="37" t="s">
        <v>64</v>
      </c>
      <c r="F20" s="31"/>
      <c r="G20" s="31"/>
      <c r="H20" s="31"/>
      <c r="I20" s="36"/>
      <c r="J20" s="32"/>
      <c r="K20" s="45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48</v>
      </c>
    </row>
    <row r="21" spans="1:23" ht="11.1" hidden="1" customHeight="1" thickBot="1" x14ac:dyDescent="0.35">
      <c r="A21" s="29">
        <v>38</v>
      </c>
      <c r="B21" s="29" t="s">
        <v>41</v>
      </c>
      <c r="C21" s="35" t="s">
        <v>51</v>
      </c>
      <c r="D21" s="29" t="s">
        <v>66</v>
      </c>
      <c r="E21" s="37" t="s">
        <v>64</v>
      </c>
      <c r="F21" s="31"/>
      <c r="G21" s="31"/>
      <c r="H21" s="31"/>
      <c r="I21" s="36"/>
      <c r="J21" s="32"/>
      <c r="K21" s="45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48</v>
      </c>
    </row>
    <row r="22" spans="1:23" ht="11.1" hidden="1" customHeight="1" thickBot="1" x14ac:dyDescent="0.35">
      <c r="A22" s="29">
        <v>39</v>
      </c>
      <c r="B22" s="29" t="s">
        <v>41</v>
      </c>
      <c r="C22" s="35" t="s">
        <v>53</v>
      </c>
      <c r="D22" s="29" t="s">
        <v>67</v>
      </c>
      <c r="E22" s="37" t="s">
        <v>64</v>
      </c>
      <c r="F22" s="31"/>
      <c r="G22" s="31"/>
      <c r="H22" s="31"/>
      <c r="I22" s="36"/>
      <c r="J22" s="32"/>
      <c r="K22" s="45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48</v>
      </c>
    </row>
    <row r="23" spans="1:23" ht="11.1" customHeight="1" thickBot="1" x14ac:dyDescent="0.35">
      <c r="A23" s="29">
        <v>40</v>
      </c>
      <c r="B23" s="29" t="s">
        <v>41</v>
      </c>
      <c r="C23" s="35" t="s">
        <v>55</v>
      </c>
      <c r="D23" s="29" t="s">
        <v>68</v>
      </c>
      <c r="E23" s="37" t="s">
        <v>64</v>
      </c>
      <c r="F23" s="31">
        <v>46139</v>
      </c>
      <c r="G23" s="31" t="s">
        <v>679</v>
      </c>
      <c r="H23" s="31" t="s">
        <v>674</v>
      </c>
      <c r="I23" s="60" t="s">
        <v>631</v>
      </c>
      <c r="J23" s="32" t="s">
        <v>74</v>
      </c>
      <c r="K23" s="45"/>
      <c r="L23" s="32"/>
      <c r="M23" s="32" t="s">
        <v>74</v>
      </c>
      <c r="N23" s="32" t="s">
        <v>74</v>
      </c>
      <c r="O23" s="61" t="s">
        <v>634</v>
      </c>
      <c r="P23" s="32" t="s">
        <v>74</v>
      </c>
      <c r="Q23" s="32" t="s">
        <v>540</v>
      </c>
      <c r="R23" s="32" t="s">
        <v>74</v>
      </c>
      <c r="S23" s="62" t="s">
        <v>633</v>
      </c>
      <c r="T23" s="32"/>
      <c r="U23" s="33"/>
      <c r="V23" s="34"/>
      <c r="W23" s="32" t="s">
        <v>48</v>
      </c>
    </row>
    <row r="24" spans="1:23" ht="11.1" hidden="1" customHeight="1" thickBot="1" x14ac:dyDescent="0.35">
      <c r="A24" s="29">
        <v>41</v>
      </c>
      <c r="B24" s="29" t="s">
        <v>41</v>
      </c>
      <c r="C24" s="35" t="s">
        <v>57</v>
      </c>
      <c r="D24" s="29" t="s">
        <v>69</v>
      </c>
      <c r="E24" s="37" t="s">
        <v>64</v>
      </c>
      <c r="F24" s="31"/>
      <c r="G24" s="31"/>
      <c r="H24" s="31"/>
      <c r="I24" s="36"/>
      <c r="J24" s="32"/>
      <c r="K24" s="45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48</v>
      </c>
    </row>
    <row r="25" spans="1:23" ht="11.1" hidden="1" customHeight="1" thickBot="1" x14ac:dyDescent="0.35">
      <c r="A25" s="29">
        <v>42</v>
      </c>
      <c r="B25" s="29" t="s">
        <v>41</v>
      </c>
      <c r="C25" s="35" t="s">
        <v>59</v>
      </c>
      <c r="D25" s="29" t="s">
        <v>70</v>
      </c>
      <c r="E25" s="37" t="s">
        <v>64</v>
      </c>
      <c r="F25" s="31"/>
      <c r="G25" s="31"/>
      <c r="H25" s="31"/>
      <c r="I25" s="36"/>
      <c r="J25" s="32"/>
      <c r="K25" s="45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48</v>
      </c>
    </row>
    <row r="26" spans="1:23" ht="11.1" hidden="1" customHeight="1" thickBot="1" x14ac:dyDescent="0.35">
      <c r="A26" s="29">
        <v>43</v>
      </c>
      <c r="B26" s="29" t="s">
        <v>41</v>
      </c>
      <c r="C26" s="35" t="s">
        <v>61</v>
      </c>
      <c r="D26" s="29" t="s">
        <v>71</v>
      </c>
      <c r="E26" s="37" t="s">
        <v>64</v>
      </c>
      <c r="F26" s="31"/>
      <c r="G26" s="31"/>
      <c r="H26" s="31"/>
      <c r="I26" s="36"/>
      <c r="J26" s="32"/>
      <c r="K26" s="45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48</v>
      </c>
    </row>
    <row r="27" spans="1:23" ht="11.1" hidden="1" customHeight="1" thickBot="1" x14ac:dyDescent="0.35">
      <c r="A27" s="29">
        <v>44</v>
      </c>
      <c r="B27" s="29" t="s">
        <v>41</v>
      </c>
      <c r="C27" s="35" t="s">
        <v>42</v>
      </c>
      <c r="D27" s="29" t="s">
        <v>72</v>
      </c>
      <c r="E27" s="37" t="s">
        <v>73</v>
      </c>
      <c r="F27" s="31"/>
      <c r="G27" s="31"/>
      <c r="H27" s="31"/>
      <c r="I27" s="36"/>
      <c r="J27" s="32"/>
      <c r="K27" s="45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74</v>
      </c>
      <c r="V27" s="34"/>
      <c r="W27" s="32" t="s">
        <v>48</v>
      </c>
    </row>
    <row r="28" spans="1:23" ht="11.1" hidden="1" customHeight="1" thickBot="1" x14ac:dyDescent="0.35">
      <c r="A28" s="29">
        <v>45</v>
      </c>
      <c r="B28" s="29" t="s">
        <v>41</v>
      </c>
      <c r="C28" s="35" t="s">
        <v>49</v>
      </c>
      <c r="D28" s="29" t="s">
        <v>75</v>
      </c>
      <c r="E28" s="37" t="s">
        <v>73</v>
      </c>
      <c r="F28" s="31"/>
      <c r="G28" s="31"/>
      <c r="H28" s="31"/>
      <c r="I28" s="36"/>
      <c r="J28" s="32"/>
      <c r="K28" s="45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74</v>
      </c>
      <c r="V28" s="34"/>
      <c r="W28" s="32" t="s">
        <v>48</v>
      </c>
    </row>
    <row r="29" spans="1:23" ht="11.1" hidden="1" customHeight="1" thickBot="1" x14ac:dyDescent="0.35">
      <c r="A29" s="29">
        <v>46</v>
      </c>
      <c r="B29" s="29" t="s">
        <v>41</v>
      </c>
      <c r="C29" s="35" t="s">
        <v>51</v>
      </c>
      <c r="D29" s="29" t="s">
        <v>76</v>
      </c>
      <c r="E29" s="37" t="s">
        <v>73</v>
      </c>
      <c r="F29" s="31"/>
      <c r="G29" s="31"/>
      <c r="H29" s="31"/>
      <c r="I29" s="36"/>
      <c r="J29" s="32"/>
      <c r="K29" s="45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74</v>
      </c>
      <c r="V29" s="34"/>
      <c r="W29" s="32" t="s">
        <v>48</v>
      </c>
    </row>
    <row r="30" spans="1:23" ht="11.1" hidden="1" customHeight="1" thickBot="1" x14ac:dyDescent="0.35">
      <c r="A30" s="29">
        <v>47</v>
      </c>
      <c r="B30" s="29" t="s">
        <v>41</v>
      </c>
      <c r="C30" s="35" t="s">
        <v>53</v>
      </c>
      <c r="D30" s="29" t="s">
        <v>77</v>
      </c>
      <c r="E30" s="37" t="s">
        <v>73</v>
      </c>
      <c r="F30" s="31"/>
      <c r="G30" s="31"/>
      <c r="H30" s="31"/>
      <c r="I30" s="36"/>
      <c r="J30" s="32"/>
      <c r="K30" s="45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74</v>
      </c>
      <c r="V30" s="34"/>
      <c r="W30" s="32" t="s">
        <v>48</v>
      </c>
    </row>
    <row r="31" spans="1:23" ht="11.1" customHeight="1" thickBot="1" x14ac:dyDescent="0.35">
      <c r="A31" s="29">
        <v>48</v>
      </c>
      <c r="B31" s="29" t="s">
        <v>41</v>
      </c>
      <c r="C31" s="35" t="s">
        <v>55</v>
      </c>
      <c r="D31" s="29" t="s">
        <v>78</v>
      </c>
      <c r="E31" s="37" t="s">
        <v>73</v>
      </c>
      <c r="F31" s="31"/>
      <c r="G31" s="31"/>
      <c r="H31" s="31"/>
      <c r="I31" s="36"/>
      <c r="J31" s="32" t="s">
        <v>74</v>
      </c>
      <c r="K31" s="45"/>
      <c r="L31" s="32"/>
      <c r="M31" s="32" t="s">
        <v>74</v>
      </c>
      <c r="N31" s="32" t="s">
        <v>74</v>
      </c>
      <c r="O31" s="61" t="s">
        <v>636</v>
      </c>
      <c r="P31" s="32" t="s">
        <v>74</v>
      </c>
      <c r="Q31" s="32" t="s">
        <v>540</v>
      </c>
      <c r="R31" s="32" t="s">
        <v>74</v>
      </c>
      <c r="S31" s="61" t="s">
        <v>635</v>
      </c>
      <c r="T31" s="32"/>
      <c r="U31" s="33" t="s">
        <v>74</v>
      </c>
      <c r="V31" s="34"/>
      <c r="W31" s="32" t="s">
        <v>48</v>
      </c>
    </row>
    <row r="32" spans="1:23" ht="11.1" hidden="1" customHeight="1" thickBot="1" x14ac:dyDescent="0.35">
      <c r="A32" s="29">
        <v>49</v>
      </c>
      <c r="B32" s="29" t="s">
        <v>41</v>
      </c>
      <c r="C32" s="35" t="s">
        <v>57</v>
      </c>
      <c r="D32" s="29" t="s">
        <v>79</v>
      </c>
      <c r="E32" s="37" t="s">
        <v>73</v>
      </c>
      <c r="F32" s="31"/>
      <c r="G32" s="31"/>
      <c r="H32" s="31"/>
      <c r="I32" s="36"/>
      <c r="J32" s="32"/>
      <c r="K32" s="45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74</v>
      </c>
      <c r="V32" s="34"/>
      <c r="W32" s="32" t="s">
        <v>48</v>
      </c>
    </row>
    <row r="33" spans="1:23" ht="11.1" hidden="1" customHeight="1" thickBot="1" x14ac:dyDescent="0.35">
      <c r="A33" s="29">
        <v>50</v>
      </c>
      <c r="B33" s="29" t="s">
        <v>41</v>
      </c>
      <c r="C33" s="35" t="s">
        <v>59</v>
      </c>
      <c r="D33" s="29" t="s">
        <v>80</v>
      </c>
      <c r="E33" s="37" t="s">
        <v>73</v>
      </c>
      <c r="F33" s="31"/>
      <c r="G33" s="31"/>
      <c r="H33" s="31"/>
      <c r="I33" s="36"/>
      <c r="J33" s="32"/>
      <c r="K33" s="45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74</v>
      </c>
      <c r="V33" s="34"/>
      <c r="W33" s="32" t="s">
        <v>48</v>
      </c>
    </row>
    <row r="34" spans="1:23" ht="11.1" hidden="1" customHeight="1" thickBot="1" x14ac:dyDescent="0.35">
      <c r="A34" s="29">
        <v>51</v>
      </c>
      <c r="B34" s="29" t="s">
        <v>41</v>
      </c>
      <c r="C34" s="35" t="s">
        <v>61</v>
      </c>
      <c r="D34" s="29" t="s">
        <v>81</v>
      </c>
      <c r="E34" s="37" t="s">
        <v>73</v>
      </c>
      <c r="F34" s="31"/>
      <c r="G34" s="31"/>
      <c r="H34" s="31"/>
      <c r="I34" s="36"/>
      <c r="J34" s="32"/>
      <c r="K34" s="45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74</v>
      </c>
      <c r="V34" s="34"/>
      <c r="W34" s="32" t="s">
        <v>48</v>
      </c>
    </row>
    <row r="35" spans="1:23" ht="11.1" hidden="1" customHeight="1" thickBot="1" x14ac:dyDescent="0.35">
      <c r="A35" s="29">
        <v>53</v>
      </c>
      <c r="B35" s="29" t="s">
        <v>41</v>
      </c>
      <c r="C35" s="35" t="s">
        <v>42</v>
      </c>
      <c r="D35" s="29" t="s">
        <v>82</v>
      </c>
      <c r="E35" s="37" t="s">
        <v>83</v>
      </c>
      <c r="F35" s="31"/>
      <c r="G35" s="31"/>
      <c r="H35" s="31"/>
      <c r="I35" s="36"/>
      <c r="J35" s="32"/>
      <c r="K35" s="45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48</v>
      </c>
    </row>
    <row r="36" spans="1:23" ht="11.1" hidden="1" customHeight="1" thickBot="1" x14ac:dyDescent="0.35">
      <c r="A36" s="29">
        <v>55</v>
      </c>
      <c r="B36" s="29" t="s">
        <v>41</v>
      </c>
      <c r="C36" s="35" t="s">
        <v>42</v>
      </c>
      <c r="D36" s="29" t="s">
        <v>84</v>
      </c>
      <c r="E36" s="37" t="s">
        <v>85</v>
      </c>
      <c r="F36" s="31"/>
      <c r="G36" s="31"/>
      <c r="H36" s="31"/>
      <c r="I36" s="36"/>
      <c r="J36" s="32"/>
      <c r="K36" s="45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48</v>
      </c>
    </row>
    <row r="37" spans="1:23" ht="11.1" hidden="1" customHeight="1" thickBot="1" x14ac:dyDescent="0.35">
      <c r="A37" s="29">
        <v>56</v>
      </c>
      <c r="B37" s="29" t="s">
        <v>41</v>
      </c>
      <c r="C37" s="35" t="s">
        <v>42</v>
      </c>
      <c r="D37" s="29" t="s">
        <v>86</v>
      </c>
      <c r="E37" s="37" t="s">
        <v>87</v>
      </c>
      <c r="F37" s="31"/>
      <c r="G37" s="31"/>
      <c r="H37" s="31"/>
      <c r="I37" s="36"/>
      <c r="J37" s="32"/>
      <c r="K37" s="45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48</v>
      </c>
    </row>
    <row r="38" spans="1:23" ht="11.1" hidden="1" customHeight="1" thickBot="1" x14ac:dyDescent="0.35">
      <c r="A38" s="29">
        <v>57</v>
      </c>
      <c r="B38" s="29" t="s">
        <v>41</v>
      </c>
      <c r="C38" s="35" t="s">
        <v>42</v>
      </c>
      <c r="D38" s="29" t="s">
        <v>88</v>
      </c>
      <c r="E38" s="37" t="s">
        <v>89</v>
      </c>
      <c r="F38" s="31"/>
      <c r="G38" s="31"/>
      <c r="H38" s="31"/>
      <c r="I38" s="36"/>
      <c r="J38" s="32"/>
      <c r="K38" s="45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48</v>
      </c>
    </row>
    <row r="39" spans="1:23" ht="11.1" hidden="1" customHeight="1" thickBot="1" x14ac:dyDescent="0.35">
      <c r="A39" s="29">
        <v>59</v>
      </c>
      <c r="B39" s="29" t="s">
        <v>41</v>
      </c>
      <c r="C39" s="35" t="s">
        <v>42</v>
      </c>
      <c r="D39" s="29" t="s">
        <v>90</v>
      </c>
      <c r="E39" s="37" t="s">
        <v>91</v>
      </c>
      <c r="F39" s="31"/>
      <c r="G39" s="31"/>
      <c r="H39" s="31"/>
      <c r="I39" s="36"/>
      <c r="J39" s="32"/>
      <c r="K39" s="45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48</v>
      </c>
    </row>
    <row r="40" spans="1:23" ht="11.1" hidden="1" customHeight="1" thickBot="1" x14ac:dyDescent="0.35">
      <c r="A40" s="29">
        <v>60</v>
      </c>
      <c r="B40" s="29" t="s">
        <v>41</v>
      </c>
      <c r="C40" s="35" t="s">
        <v>42</v>
      </c>
      <c r="D40" s="29" t="s">
        <v>92</v>
      </c>
      <c r="E40" s="37" t="s">
        <v>93</v>
      </c>
      <c r="F40" s="31"/>
      <c r="G40" s="31"/>
      <c r="H40" s="31"/>
      <c r="I40" s="36"/>
      <c r="J40" s="32"/>
      <c r="K40" s="45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48</v>
      </c>
    </row>
    <row r="41" spans="1:23" ht="11.1" hidden="1" customHeight="1" thickBot="1" x14ac:dyDescent="0.35">
      <c r="A41" s="29">
        <v>61</v>
      </c>
      <c r="B41" s="29" t="s">
        <v>41</v>
      </c>
      <c r="C41" s="35" t="s">
        <v>42</v>
      </c>
      <c r="D41" s="29" t="s">
        <v>94</v>
      </c>
      <c r="E41" s="37" t="s">
        <v>95</v>
      </c>
      <c r="F41" s="31"/>
      <c r="G41" s="31"/>
      <c r="H41" s="31"/>
      <c r="I41" s="36"/>
      <c r="J41" s="32"/>
      <c r="K41" s="45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48</v>
      </c>
    </row>
    <row r="42" spans="1:23" ht="11.1" hidden="1" customHeight="1" thickBot="1" x14ac:dyDescent="0.35">
      <c r="A42" s="29">
        <v>62</v>
      </c>
      <c r="B42" s="29" t="s">
        <v>41</v>
      </c>
      <c r="C42" s="35" t="s">
        <v>42</v>
      </c>
      <c r="D42" s="29" t="s">
        <v>96</v>
      </c>
      <c r="E42" s="37" t="s">
        <v>97</v>
      </c>
      <c r="F42" s="31"/>
      <c r="G42" s="31"/>
      <c r="H42" s="31"/>
      <c r="I42" s="36"/>
      <c r="J42" s="32"/>
      <c r="K42" s="45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48</v>
      </c>
    </row>
    <row r="43" spans="1:23" ht="11.1" hidden="1" customHeight="1" thickBot="1" x14ac:dyDescent="0.35">
      <c r="A43" s="29">
        <v>64</v>
      </c>
      <c r="B43" s="29" t="s">
        <v>41</v>
      </c>
      <c r="C43" s="35" t="s">
        <v>49</v>
      </c>
      <c r="D43" s="29" t="s">
        <v>98</v>
      </c>
      <c r="E43" s="37" t="s">
        <v>99</v>
      </c>
      <c r="F43" s="31"/>
      <c r="G43" s="31"/>
      <c r="H43" s="31"/>
      <c r="I43" s="36"/>
      <c r="J43" s="32"/>
      <c r="K43" s="45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48</v>
      </c>
    </row>
    <row r="44" spans="1:23" ht="11.1" hidden="1" customHeight="1" thickBot="1" x14ac:dyDescent="0.35">
      <c r="A44" s="29">
        <v>66</v>
      </c>
      <c r="B44" s="29" t="s">
        <v>41</v>
      </c>
      <c r="C44" s="35" t="s">
        <v>49</v>
      </c>
      <c r="D44" s="29" t="s">
        <v>100</v>
      </c>
      <c r="E44" s="37" t="s">
        <v>101</v>
      </c>
      <c r="F44" s="31"/>
      <c r="G44" s="31"/>
      <c r="H44" s="31"/>
      <c r="I44" s="36"/>
      <c r="J44" s="32"/>
      <c r="K44" s="45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48</v>
      </c>
    </row>
    <row r="45" spans="1:23" ht="11.1" hidden="1" customHeight="1" thickBot="1" x14ac:dyDescent="0.35">
      <c r="A45" s="29">
        <v>67</v>
      </c>
      <c r="B45" s="29" t="s">
        <v>41</v>
      </c>
      <c r="C45" s="35" t="s">
        <v>49</v>
      </c>
      <c r="D45" s="29" t="s">
        <v>102</v>
      </c>
      <c r="E45" s="37" t="s">
        <v>103</v>
      </c>
      <c r="F45" s="31"/>
      <c r="G45" s="31"/>
      <c r="H45" s="31"/>
      <c r="I45" s="36"/>
      <c r="J45" s="32"/>
      <c r="K45" s="45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48</v>
      </c>
    </row>
    <row r="46" spans="1:23" ht="11.1" hidden="1" customHeight="1" thickBot="1" x14ac:dyDescent="0.35">
      <c r="A46" s="29">
        <v>68</v>
      </c>
      <c r="B46" s="29" t="s">
        <v>41</v>
      </c>
      <c r="C46" s="35" t="s">
        <v>49</v>
      </c>
      <c r="D46" s="29" t="s">
        <v>104</v>
      </c>
      <c r="E46" s="37" t="s">
        <v>105</v>
      </c>
      <c r="F46" s="31"/>
      <c r="G46" s="31"/>
      <c r="H46" s="31"/>
      <c r="I46" s="36"/>
      <c r="J46" s="32"/>
      <c r="K46" s="45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48</v>
      </c>
    </row>
    <row r="47" spans="1:23" ht="11.1" hidden="1" customHeight="1" thickBot="1" x14ac:dyDescent="0.35">
      <c r="A47" s="29">
        <v>69</v>
      </c>
      <c r="B47" s="29" t="s">
        <v>41</v>
      </c>
      <c r="C47" s="35" t="s">
        <v>49</v>
      </c>
      <c r="D47" s="29" t="s">
        <v>106</v>
      </c>
      <c r="E47" s="37" t="s">
        <v>107</v>
      </c>
      <c r="F47" s="31"/>
      <c r="G47" s="31"/>
      <c r="H47" s="31"/>
      <c r="I47" s="36"/>
      <c r="J47" s="32"/>
      <c r="K47" s="45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48</v>
      </c>
    </row>
    <row r="48" spans="1:23" ht="11.1" hidden="1" customHeight="1" thickBot="1" x14ac:dyDescent="0.35">
      <c r="A48" s="29">
        <v>70</v>
      </c>
      <c r="B48" s="29" t="s">
        <v>41</v>
      </c>
      <c r="C48" s="35" t="s">
        <v>49</v>
      </c>
      <c r="D48" s="29" t="s">
        <v>108</v>
      </c>
      <c r="E48" s="37" t="s">
        <v>109</v>
      </c>
      <c r="F48" s="31"/>
      <c r="G48" s="31"/>
      <c r="H48" s="31"/>
      <c r="I48" s="36"/>
      <c r="J48" s="32"/>
      <c r="K48" s="45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48</v>
      </c>
    </row>
    <row r="49" spans="1:23" ht="11.1" hidden="1" customHeight="1" thickBot="1" x14ac:dyDescent="0.35">
      <c r="A49" s="29">
        <v>71</v>
      </c>
      <c r="B49" s="29" t="s">
        <v>41</v>
      </c>
      <c r="C49" s="35" t="s">
        <v>49</v>
      </c>
      <c r="D49" s="29" t="s">
        <v>110</v>
      </c>
      <c r="E49" s="37" t="s">
        <v>111</v>
      </c>
      <c r="F49" s="31"/>
      <c r="G49" s="31"/>
      <c r="H49" s="31"/>
      <c r="I49" s="36"/>
      <c r="J49" s="32"/>
      <c r="K49" s="45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48</v>
      </c>
    </row>
    <row r="50" spans="1:23" ht="11.1" hidden="1" customHeight="1" thickBot="1" x14ac:dyDescent="0.35">
      <c r="A50" s="29">
        <v>72</v>
      </c>
      <c r="B50" s="29" t="s">
        <v>41</v>
      </c>
      <c r="C50" s="35" t="s">
        <v>49</v>
      </c>
      <c r="D50" s="29" t="s">
        <v>112</v>
      </c>
      <c r="E50" s="37" t="s">
        <v>113</v>
      </c>
      <c r="F50" s="31"/>
      <c r="G50" s="31"/>
      <c r="H50" s="31"/>
      <c r="I50" s="36"/>
      <c r="J50" s="32"/>
      <c r="K50" s="45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48</v>
      </c>
    </row>
    <row r="51" spans="1:23" ht="11.1" hidden="1" customHeight="1" thickBot="1" x14ac:dyDescent="0.35">
      <c r="A51" s="29">
        <v>73</v>
      </c>
      <c r="B51" s="29" t="s">
        <v>41</v>
      </c>
      <c r="C51" s="35" t="s">
        <v>49</v>
      </c>
      <c r="D51" s="29" t="s">
        <v>114</v>
      </c>
      <c r="E51" s="37" t="s">
        <v>115</v>
      </c>
      <c r="F51" s="31"/>
      <c r="G51" s="31"/>
      <c r="H51" s="31"/>
      <c r="I51" s="36"/>
      <c r="J51" s="32"/>
      <c r="K51" s="45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48</v>
      </c>
    </row>
    <row r="52" spans="1:23" ht="11.1" hidden="1" customHeight="1" thickBot="1" x14ac:dyDescent="0.35">
      <c r="A52" s="29">
        <v>74</v>
      </c>
      <c r="B52" s="29" t="s">
        <v>41</v>
      </c>
      <c r="C52" s="35" t="s">
        <v>49</v>
      </c>
      <c r="D52" s="29" t="s">
        <v>116</v>
      </c>
      <c r="E52" s="37" t="s">
        <v>117</v>
      </c>
      <c r="F52" s="31"/>
      <c r="G52" s="31"/>
      <c r="H52" s="31"/>
      <c r="I52" s="36"/>
      <c r="J52" s="32"/>
      <c r="K52" s="45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48</v>
      </c>
    </row>
    <row r="53" spans="1:23" ht="11.1" hidden="1" customHeight="1" thickBot="1" x14ac:dyDescent="0.35">
      <c r="A53" s="29">
        <v>76</v>
      </c>
      <c r="B53" s="29" t="s">
        <v>41</v>
      </c>
      <c r="C53" s="35" t="s">
        <v>53</v>
      </c>
      <c r="D53" s="29" t="s">
        <v>118</v>
      </c>
      <c r="E53" s="37" t="s">
        <v>119</v>
      </c>
      <c r="F53" s="31"/>
      <c r="G53" s="31"/>
      <c r="H53" s="31"/>
      <c r="I53" s="36"/>
      <c r="J53" s="32"/>
      <c r="K53" s="45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48</v>
      </c>
    </row>
    <row r="54" spans="1:23" ht="11.1" hidden="1" customHeight="1" thickBot="1" x14ac:dyDescent="0.35">
      <c r="A54" s="29">
        <v>78</v>
      </c>
      <c r="B54" s="29" t="s">
        <v>41</v>
      </c>
      <c r="C54" s="35" t="s">
        <v>53</v>
      </c>
      <c r="D54" s="29" t="s">
        <v>120</v>
      </c>
      <c r="E54" s="37" t="s">
        <v>121</v>
      </c>
      <c r="F54" s="31"/>
      <c r="G54" s="31"/>
      <c r="H54" s="31"/>
      <c r="I54" s="36"/>
      <c r="J54" s="32"/>
      <c r="K54" s="45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48</v>
      </c>
    </row>
    <row r="55" spans="1:23" ht="11.1" hidden="1" customHeight="1" thickBot="1" x14ac:dyDescent="0.35">
      <c r="A55" s="29">
        <v>79</v>
      </c>
      <c r="B55" s="29" t="s">
        <v>41</v>
      </c>
      <c r="C55" s="35" t="s">
        <v>53</v>
      </c>
      <c r="D55" s="29" t="s">
        <v>122</v>
      </c>
      <c r="E55" s="37" t="s">
        <v>123</v>
      </c>
      <c r="F55" s="31"/>
      <c r="G55" s="31"/>
      <c r="H55" s="31"/>
      <c r="I55" s="36"/>
      <c r="J55" s="32"/>
      <c r="K55" s="45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48</v>
      </c>
    </row>
    <row r="56" spans="1:23" ht="11.1" hidden="1" customHeight="1" thickBot="1" x14ac:dyDescent="0.35">
      <c r="A56" s="29">
        <v>80</v>
      </c>
      <c r="B56" s="29" t="s">
        <v>41</v>
      </c>
      <c r="C56" s="35" t="s">
        <v>53</v>
      </c>
      <c r="D56" s="29" t="s">
        <v>124</v>
      </c>
      <c r="E56" s="37" t="s">
        <v>125</v>
      </c>
      <c r="F56" s="31"/>
      <c r="G56" s="31"/>
      <c r="H56" s="31"/>
      <c r="I56" s="36"/>
      <c r="J56" s="32"/>
      <c r="K56" s="45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48</v>
      </c>
    </row>
    <row r="57" spans="1:23" ht="11.1" hidden="1" customHeight="1" thickBot="1" x14ac:dyDescent="0.35">
      <c r="A57" s="29">
        <v>81</v>
      </c>
      <c r="B57" s="29" t="s">
        <v>41</v>
      </c>
      <c r="C57" s="35" t="s">
        <v>53</v>
      </c>
      <c r="D57" s="29" t="s">
        <v>126</v>
      </c>
      <c r="E57" s="37" t="s">
        <v>127</v>
      </c>
      <c r="F57" s="31"/>
      <c r="G57" s="31"/>
      <c r="H57" s="31"/>
      <c r="I57" s="36"/>
      <c r="J57" s="32"/>
      <c r="K57" s="45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48</v>
      </c>
    </row>
    <row r="58" spans="1:23" ht="11.1" hidden="1" customHeight="1" thickBot="1" x14ac:dyDescent="0.35">
      <c r="A58" s="29">
        <v>83</v>
      </c>
      <c r="B58" s="29" t="s">
        <v>41</v>
      </c>
      <c r="C58" s="35" t="s">
        <v>53</v>
      </c>
      <c r="D58" s="29" t="s">
        <v>128</v>
      </c>
      <c r="E58" s="37" t="s">
        <v>129</v>
      </c>
      <c r="F58" s="31"/>
      <c r="G58" s="31"/>
      <c r="H58" s="31"/>
      <c r="I58" s="36"/>
      <c r="J58" s="32"/>
      <c r="K58" s="45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48</v>
      </c>
    </row>
    <row r="59" spans="1:23" ht="11.1" hidden="1" customHeight="1" thickBot="1" x14ac:dyDescent="0.35">
      <c r="A59" s="29">
        <v>84</v>
      </c>
      <c r="B59" s="29" t="s">
        <v>41</v>
      </c>
      <c r="C59" s="35" t="s">
        <v>53</v>
      </c>
      <c r="D59" s="29" t="s">
        <v>130</v>
      </c>
      <c r="E59" s="37" t="s">
        <v>131</v>
      </c>
      <c r="F59" s="31"/>
      <c r="G59" s="31"/>
      <c r="H59" s="31"/>
      <c r="I59" s="36"/>
      <c r="J59" s="32"/>
      <c r="K59" s="45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48</v>
      </c>
    </row>
    <row r="60" spans="1:23" ht="11.1" hidden="1" customHeight="1" thickBot="1" x14ac:dyDescent="0.35">
      <c r="A60" s="29">
        <v>85</v>
      </c>
      <c r="B60" s="29" t="s">
        <v>41</v>
      </c>
      <c r="C60" s="35" t="s">
        <v>53</v>
      </c>
      <c r="D60" s="29" t="s">
        <v>132</v>
      </c>
      <c r="E60" s="37" t="s">
        <v>133</v>
      </c>
      <c r="F60" s="31"/>
      <c r="G60" s="31"/>
      <c r="H60" s="31"/>
      <c r="I60" s="36"/>
      <c r="J60" s="32"/>
      <c r="K60" s="45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48</v>
      </c>
    </row>
    <row r="61" spans="1:23" ht="11.1" hidden="1" customHeight="1" thickBot="1" x14ac:dyDescent="0.35">
      <c r="A61" s="29">
        <v>86</v>
      </c>
      <c r="B61" s="29" t="s">
        <v>41</v>
      </c>
      <c r="C61" s="35" t="s">
        <v>53</v>
      </c>
      <c r="D61" s="29" t="s">
        <v>134</v>
      </c>
      <c r="E61" s="37" t="s">
        <v>135</v>
      </c>
      <c r="F61" s="31"/>
      <c r="G61" s="31"/>
      <c r="H61" s="31"/>
      <c r="I61" s="36"/>
      <c r="J61" s="32"/>
      <c r="K61" s="45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48</v>
      </c>
    </row>
    <row r="62" spans="1:23" ht="11.1" hidden="1" customHeight="1" thickBot="1" x14ac:dyDescent="0.35">
      <c r="A62" s="29">
        <v>87</v>
      </c>
      <c r="B62" s="29" t="s">
        <v>41</v>
      </c>
      <c r="C62" s="35" t="s">
        <v>53</v>
      </c>
      <c r="D62" s="29" t="s">
        <v>136</v>
      </c>
      <c r="E62" s="37" t="s">
        <v>137</v>
      </c>
      <c r="F62" s="31"/>
      <c r="G62" s="31"/>
      <c r="H62" s="31"/>
      <c r="I62" s="36"/>
      <c r="J62" s="32"/>
      <c r="K62" s="45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48</v>
      </c>
    </row>
    <row r="63" spans="1:23" ht="11.1" hidden="1" customHeight="1" thickBot="1" x14ac:dyDescent="0.35">
      <c r="A63" s="29">
        <v>88</v>
      </c>
      <c r="B63" s="29" t="s">
        <v>41</v>
      </c>
      <c r="C63" s="35" t="s">
        <v>53</v>
      </c>
      <c r="D63" s="29" t="s">
        <v>138</v>
      </c>
      <c r="E63" s="37" t="s">
        <v>139</v>
      </c>
      <c r="F63" s="31"/>
      <c r="G63" s="31"/>
      <c r="H63" s="31"/>
      <c r="I63" s="36"/>
      <c r="J63" s="32"/>
      <c r="K63" s="45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48</v>
      </c>
    </row>
    <row r="64" spans="1:23" ht="11.1" hidden="1" customHeight="1" thickBot="1" x14ac:dyDescent="0.35">
      <c r="A64" s="29">
        <v>89</v>
      </c>
      <c r="B64" s="29" t="s">
        <v>41</v>
      </c>
      <c r="C64" s="35" t="s">
        <v>53</v>
      </c>
      <c r="D64" s="29" t="s">
        <v>140</v>
      </c>
      <c r="E64" s="37" t="s">
        <v>141</v>
      </c>
      <c r="F64" s="31"/>
      <c r="G64" s="31"/>
      <c r="H64" s="31"/>
      <c r="I64" s="36"/>
      <c r="J64" s="32"/>
      <c r="K64" s="45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48</v>
      </c>
    </row>
    <row r="65" spans="1:23" ht="11.1" hidden="1" customHeight="1" thickBot="1" x14ac:dyDescent="0.35">
      <c r="A65" s="29">
        <v>90</v>
      </c>
      <c r="B65" s="29" t="s">
        <v>41</v>
      </c>
      <c r="C65" s="35" t="s">
        <v>53</v>
      </c>
      <c r="D65" s="29" t="s">
        <v>142</v>
      </c>
      <c r="E65" s="37" t="s">
        <v>143</v>
      </c>
      <c r="F65" s="31"/>
      <c r="G65" s="31"/>
      <c r="H65" s="31"/>
      <c r="I65" s="36"/>
      <c r="J65" s="32"/>
      <c r="K65" s="45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48</v>
      </c>
    </row>
    <row r="66" spans="1:23" ht="11.1" hidden="1" customHeight="1" thickBot="1" x14ac:dyDescent="0.35">
      <c r="A66" s="29">
        <v>91</v>
      </c>
      <c r="B66" s="29" t="s">
        <v>41</v>
      </c>
      <c r="C66" s="35" t="s">
        <v>53</v>
      </c>
      <c r="D66" s="29" t="s">
        <v>144</v>
      </c>
      <c r="E66" s="37" t="s">
        <v>145</v>
      </c>
      <c r="F66" s="31"/>
      <c r="G66" s="31"/>
      <c r="H66" s="31"/>
      <c r="I66" s="36"/>
      <c r="J66" s="32"/>
      <c r="K66" s="45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48</v>
      </c>
    </row>
    <row r="67" spans="1:23" ht="11.1" hidden="1" customHeight="1" thickBot="1" x14ac:dyDescent="0.35">
      <c r="A67" s="29">
        <v>92</v>
      </c>
      <c r="B67" s="29" t="s">
        <v>41</v>
      </c>
      <c r="C67" s="35" t="s">
        <v>53</v>
      </c>
      <c r="D67" s="29" t="s">
        <v>146</v>
      </c>
      <c r="E67" s="37" t="s">
        <v>147</v>
      </c>
      <c r="F67" s="31"/>
      <c r="G67" s="31"/>
      <c r="H67" s="31"/>
      <c r="I67" s="36"/>
      <c r="J67" s="32"/>
      <c r="K67" s="45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48</v>
      </c>
    </row>
    <row r="68" spans="1:23" ht="11.1" hidden="1" customHeight="1" thickBot="1" x14ac:dyDescent="0.35">
      <c r="A68" s="29">
        <v>93</v>
      </c>
      <c r="B68" s="29" t="s">
        <v>41</v>
      </c>
      <c r="C68" s="35" t="s">
        <v>53</v>
      </c>
      <c r="D68" s="29" t="s">
        <v>148</v>
      </c>
      <c r="E68" s="37" t="s">
        <v>149</v>
      </c>
      <c r="F68" s="31"/>
      <c r="G68" s="31"/>
      <c r="H68" s="31"/>
      <c r="I68" s="36"/>
      <c r="J68" s="32"/>
      <c r="K68" s="45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48</v>
      </c>
    </row>
    <row r="69" spans="1:23" ht="11.1" hidden="1" customHeight="1" thickBot="1" x14ac:dyDescent="0.35">
      <c r="A69" s="29">
        <v>95</v>
      </c>
      <c r="B69" s="29" t="s">
        <v>41</v>
      </c>
      <c r="C69" s="35" t="s">
        <v>57</v>
      </c>
      <c r="D69" s="29" t="s">
        <v>150</v>
      </c>
      <c r="E69" s="37" t="s">
        <v>151</v>
      </c>
      <c r="F69" s="31"/>
      <c r="G69" s="31"/>
      <c r="H69" s="31"/>
      <c r="I69" s="36"/>
      <c r="J69" s="32"/>
      <c r="K69" s="45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48</v>
      </c>
    </row>
    <row r="70" spans="1:23" ht="11.1" hidden="1" customHeight="1" thickBot="1" x14ac:dyDescent="0.35">
      <c r="A70" s="29">
        <v>97</v>
      </c>
      <c r="B70" s="29" t="s">
        <v>41</v>
      </c>
      <c r="C70" s="35" t="s">
        <v>57</v>
      </c>
      <c r="D70" s="29" t="s">
        <v>152</v>
      </c>
      <c r="E70" s="37" t="s">
        <v>153</v>
      </c>
      <c r="F70" s="31"/>
      <c r="G70" s="31"/>
      <c r="H70" s="31"/>
      <c r="I70" s="36"/>
      <c r="J70" s="32"/>
      <c r="K70" s="45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48</v>
      </c>
    </row>
    <row r="71" spans="1:23" ht="11.1" hidden="1" customHeight="1" thickBot="1" x14ac:dyDescent="0.35">
      <c r="A71" s="29">
        <v>98</v>
      </c>
      <c r="B71" s="29" t="s">
        <v>41</v>
      </c>
      <c r="C71" s="35" t="s">
        <v>57</v>
      </c>
      <c r="D71" s="29" t="s">
        <v>154</v>
      </c>
      <c r="E71" s="37" t="s">
        <v>155</v>
      </c>
      <c r="F71" s="31"/>
      <c r="G71" s="31"/>
      <c r="H71" s="31"/>
      <c r="I71" s="36"/>
      <c r="J71" s="32"/>
      <c r="K71" s="45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48</v>
      </c>
    </row>
    <row r="72" spans="1:23" ht="11.1" hidden="1" customHeight="1" thickBot="1" x14ac:dyDescent="0.35">
      <c r="A72" s="29">
        <v>99</v>
      </c>
      <c r="B72" s="29" t="s">
        <v>41</v>
      </c>
      <c r="C72" s="35" t="s">
        <v>57</v>
      </c>
      <c r="D72" s="29" t="s">
        <v>156</v>
      </c>
      <c r="E72" s="37" t="s">
        <v>157</v>
      </c>
      <c r="F72" s="31"/>
      <c r="G72" s="31"/>
      <c r="H72" s="31"/>
      <c r="I72" s="36"/>
      <c r="J72" s="32"/>
      <c r="K72" s="45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48</v>
      </c>
    </row>
    <row r="73" spans="1:23" ht="11.1" hidden="1" customHeight="1" thickBot="1" x14ac:dyDescent="0.35">
      <c r="A73" s="29">
        <v>100</v>
      </c>
      <c r="B73" s="29" t="s">
        <v>41</v>
      </c>
      <c r="C73" s="35" t="s">
        <v>57</v>
      </c>
      <c r="D73" s="29" t="s">
        <v>158</v>
      </c>
      <c r="E73" s="37" t="s">
        <v>159</v>
      </c>
      <c r="F73" s="31"/>
      <c r="G73" s="31"/>
      <c r="H73" s="31"/>
      <c r="I73" s="36"/>
      <c r="J73" s="32"/>
      <c r="K73" s="45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48</v>
      </c>
    </row>
    <row r="74" spans="1:23" ht="11.1" hidden="1" customHeight="1" thickBot="1" x14ac:dyDescent="0.35">
      <c r="A74" s="29">
        <v>101</v>
      </c>
      <c r="B74" s="29" t="s">
        <v>41</v>
      </c>
      <c r="C74" s="35" t="s">
        <v>57</v>
      </c>
      <c r="D74" s="29" t="s">
        <v>160</v>
      </c>
      <c r="E74" s="37" t="s">
        <v>161</v>
      </c>
      <c r="F74" s="31"/>
      <c r="G74" s="31"/>
      <c r="H74" s="31"/>
      <c r="I74" s="36"/>
      <c r="J74" s="32"/>
      <c r="K74" s="45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48</v>
      </c>
    </row>
    <row r="75" spans="1:23" ht="11.1" hidden="1" customHeight="1" thickBot="1" x14ac:dyDescent="0.35">
      <c r="A75" s="29">
        <v>102</v>
      </c>
      <c r="B75" s="29" t="s">
        <v>41</v>
      </c>
      <c r="C75" s="35" t="s">
        <v>57</v>
      </c>
      <c r="D75" s="29" t="s">
        <v>162</v>
      </c>
      <c r="E75" s="37" t="s">
        <v>163</v>
      </c>
      <c r="F75" s="31"/>
      <c r="G75" s="31"/>
      <c r="H75" s="31"/>
      <c r="I75" s="36"/>
      <c r="J75" s="32"/>
      <c r="K75" s="45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48</v>
      </c>
    </row>
    <row r="76" spans="1:23" ht="11.1" hidden="1" customHeight="1" thickBot="1" x14ac:dyDescent="0.35">
      <c r="A76" s="29">
        <v>103</v>
      </c>
      <c r="B76" s="29" t="s">
        <v>41</v>
      </c>
      <c r="C76" s="35" t="s">
        <v>57</v>
      </c>
      <c r="D76" s="29" t="s">
        <v>164</v>
      </c>
      <c r="E76" s="37" t="s">
        <v>165</v>
      </c>
      <c r="F76" s="31"/>
      <c r="G76" s="31"/>
      <c r="H76" s="31"/>
      <c r="I76" s="36"/>
      <c r="J76" s="32"/>
      <c r="K76" s="45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48</v>
      </c>
    </row>
    <row r="77" spans="1:23" ht="11.1" hidden="1" customHeight="1" thickBot="1" x14ac:dyDescent="0.35">
      <c r="A77" s="29">
        <v>104</v>
      </c>
      <c r="B77" s="29" t="s">
        <v>41</v>
      </c>
      <c r="C77" s="35" t="s">
        <v>57</v>
      </c>
      <c r="D77" s="29" t="s">
        <v>166</v>
      </c>
      <c r="E77" s="37" t="s">
        <v>167</v>
      </c>
      <c r="F77" s="31"/>
      <c r="G77" s="31"/>
      <c r="H77" s="31"/>
      <c r="I77" s="36"/>
      <c r="J77" s="32"/>
      <c r="K77" s="45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48</v>
      </c>
    </row>
    <row r="78" spans="1:23" ht="11.1" hidden="1" customHeight="1" thickBot="1" x14ac:dyDescent="0.35">
      <c r="A78" s="29">
        <v>105</v>
      </c>
      <c r="B78" s="29" t="s">
        <v>41</v>
      </c>
      <c r="C78" s="35" t="s">
        <v>57</v>
      </c>
      <c r="D78" s="29" t="s">
        <v>168</v>
      </c>
      <c r="E78" s="37" t="s">
        <v>169</v>
      </c>
      <c r="F78" s="31"/>
      <c r="G78" s="31"/>
      <c r="H78" s="31"/>
      <c r="I78" s="36"/>
      <c r="J78" s="32"/>
      <c r="K78" s="45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48</v>
      </c>
    </row>
    <row r="79" spans="1:23" ht="11.1" hidden="1" customHeight="1" thickBot="1" x14ac:dyDescent="0.35">
      <c r="A79" s="29">
        <v>106</v>
      </c>
      <c r="B79" s="29" t="s">
        <v>41</v>
      </c>
      <c r="C79" s="35" t="s">
        <v>57</v>
      </c>
      <c r="D79" s="29" t="s">
        <v>170</v>
      </c>
      <c r="E79" s="37" t="s">
        <v>171</v>
      </c>
      <c r="F79" s="31"/>
      <c r="G79" s="31"/>
      <c r="H79" s="31"/>
      <c r="I79" s="36"/>
      <c r="J79" s="32"/>
      <c r="K79" s="45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48</v>
      </c>
    </row>
    <row r="80" spans="1:23" ht="11.1" hidden="1" customHeight="1" thickBot="1" x14ac:dyDescent="0.35">
      <c r="A80" s="29">
        <v>108</v>
      </c>
      <c r="B80" s="29" t="s">
        <v>41</v>
      </c>
      <c r="C80" s="35" t="s">
        <v>59</v>
      </c>
      <c r="D80" s="29" t="s">
        <v>172</v>
      </c>
      <c r="E80" s="37" t="s">
        <v>173</v>
      </c>
      <c r="F80" s="31"/>
      <c r="G80" s="31"/>
      <c r="H80" s="31"/>
      <c r="I80" s="36"/>
      <c r="J80" s="32"/>
      <c r="K80" s="45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48</v>
      </c>
    </row>
    <row r="81" spans="1:23" ht="11.1" hidden="1" customHeight="1" thickBot="1" x14ac:dyDescent="0.35">
      <c r="A81" s="29">
        <v>110</v>
      </c>
      <c r="B81" s="29" t="s">
        <v>41</v>
      </c>
      <c r="C81" s="35" t="s">
        <v>59</v>
      </c>
      <c r="D81" s="29" t="s">
        <v>174</v>
      </c>
      <c r="E81" s="37" t="s">
        <v>175</v>
      </c>
      <c r="F81" s="31"/>
      <c r="G81" s="31"/>
      <c r="H81" s="31"/>
      <c r="I81" s="36"/>
      <c r="J81" s="32"/>
      <c r="K81" s="45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48</v>
      </c>
    </row>
    <row r="82" spans="1:23" ht="11.1" hidden="1" customHeight="1" thickBot="1" x14ac:dyDescent="0.35">
      <c r="A82" s="29">
        <v>111</v>
      </c>
      <c r="B82" s="29" t="s">
        <v>41</v>
      </c>
      <c r="C82" s="35" t="s">
        <v>59</v>
      </c>
      <c r="D82" s="29" t="s">
        <v>176</v>
      </c>
      <c r="E82" s="37" t="s">
        <v>177</v>
      </c>
      <c r="F82" s="31"/>
      <c r="G82" s="31"/>
      <c r="H82" s="31"/>
      <c r="I82" s="36"/>
      <c r="J82" s="32"/>
      <c r="K82" s="45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48</v>
      </c>
    </row>
    <row r="83" spans="1:23" ht="11.1" hidden="1" customHeight="1" thickBot="1" x14ac:dyDescent="0.35">
      <c r="A83" s="29">
        <v>112</v>
      </c>
      <c r="B83" s="29" t="s">
        <v>41</v>
      </c>
      <c r="C83" s="35" t="s">
        <v>59</v>
      </c>
      <c r="D83" s="29" t="s">
        <v>178</v>
      </c>
      <c r="E83" s="37" t="s">
        <v>179</v>
      </c>
      <c r="F83" s="31"/>
      <c r="G83" s="31"/>
      <c r="H83" s="31"/>
      <c r="I83" s="36"/>
      <c r="J83" s="32"/>
      <c r="K83" s="45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48</v>
      </c>
    </row>
    <row r="84" spans="1:23" ht="11.1" hidden="1" customHeight="1" thickBot="1" x14ac:dyDescent="0.35">
      <c r="A84" s="29">
        <v>113</v>
      </c>
      <c r="B84" s="29" t="s">
        <v>41</v>
      </c>
      <c r="C84" s="35" t="s">
        <v>59</v>
      </c>
      <c r="D84" s="29" t="s">
        <v>180</v>
      </c>
      <c r="E84" s="37" t="s">
        <v>181</v>
      </c>
      <c r="F84" s="31"/>
      <c r="G84" s="31"/>
      <c r="H84" s="31"/>
      <c r="I84" s="36"/>
      <c r="J84" s="32"/>
      <c r="K84" s="45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48</v>
      </c>
    </row>
    <row r="85" spans="1:23" ht="11.1" hidden="1" customHeight="1" thickBot="1" x14ac:dyDescent="0.35">
      <c r="A85" s="29">
        <v>114</v>
      </c>
      <c r="B85" s="29" t="s">
        <v>41</v>
      </c>
      <c r="C85" s="35" t="s">
        <v>59</v>
      </c>
      <c r="D85" s="29" t="s">
        <v>182</v>
      </c>
      <c r="E85" s="37" t="s">
        <v>183</v>
      </c>
      <c r="F85" s="31"/>
      <c r="G85" s="31"/>
      <c r="H85" s="31"/>
      <c r="I85" s="36"/>
      <c r="J85" s="32"/>
      <c r="K85" s="45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48</v>
      </c>
    </row>
    <row r="86" spans="1:23" ht="11.1" hidden="1" customHeight="1" thickBot="1" x14ac:dyDescent="0.35">
      <c r="A86" s="29">
        <v>115</v>
      </c>
      <c r="B86" s="29" t="s">
        <v>41</v>
      </c>
      <c r="C86" s="35" t="s">
        <v>59</v>
      </c>
      <c r="D86" s="29" t="s">
        <v>184</v>
      </c>
      <c r="E86" s="37" t="s">
        <v>185</v>
      </c>
      <c r="F86" s="31"/>
      <c r="G86" s="31"/>
      <c r="H86" s="31"/>
      <c r="I86" s="36"/>
      <c r="J86" s="32"/>
      <c r="K86" s="45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48</v>
      </c>
    </row>
    <row r="87" spans="1:23" ht="11.1" hidden="1" customHeight="1" thickBot="1" x14ac:dyDescent="0.35">
      <c r="A87" s="29">
        <v>116</v>
      </c>
      <c r="B87" s="29" t="s">
        <v>41</v>
      </c>
      <c r="C87" s="35" t="s">
        <v>59</v>
      </c>
      <c r="D87" s="29" t="s">
        <v>186</v>
      </c>
      <c r="E87" s="37" t="s">
        <v>187</v>
      </c>
      <c r="F87" s="31"/>
      <c r="G87" s="31"/>
      <c r="H87" s="31"/>
      <c r="I87" s="36"/>
      <c r="J87" s="32"/>
      <c r="K87" s="45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48</v>
      </c>
    </row>
    <row r="88" spans="1:23" ht="11.1" hidden="1" customHeight="1" thickBot="1" x14ac:dyDescent="0.35">
      <c r="A88" s="29">
        <v>117</v>
      </c>
      <c r="B88" s="29" t="s">
        <v>41</v>
      </c>
      <c r="C88" s="35" t="s">
        <v>59</v>
      </c>
      <c r="D88" s="29" t="s">
        <v>188</v>
      </c>
      <c r="E88" s="37" t="s">
        <v>189</v>
      </c>
      <c r="F88" s="31"/>
      <c r="G88" s="31"/>
      <c r="H88" s="31"/>
      <c r="I88" s="36"/>
      <c r="J88" s="32"/>
      <c r="K88" s="45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48</v>
      </c>
    </row>
    <row r="89" spans="1:23" ht="11.1" hidden="1" customHeight="1" thickBot="1" x14ac:dyDescent="0.35">
      <c r="A89" s="29">
        <v>118</v>
      </c>
      <c r="B89" s="29" t="s">
        <v>41</v>
      </c>
      <c r="C89" s="35" t="s">
        <v>59</v>
      </c>
      <c r="D89" s="29" t="s">
        <v>190</v>
      </c>
      <c r="E89" s="37" t="s">
        <v>191</v>
      </c>
      <c r="F89" s="31"/>
      <c r="G89" s="31"/>
      <c r="H89" s="31"/>
      <c r="I89" s="36"/>
      <c r="J89" s="32"/>
      <c r="K89" s="45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48</v>
      </c>
    </row>
    <row r="90" spans="1:23" ht="11.1" hidden="1" customHeight="1" thickBot="1" x14ac:dyDescent="0.35">
      <c r="A90" s="29">
        <v>119</v>
      </c>
      <c r="B90" s="29" t="s">
        <v>41</v>
      </c>
      <c r="C90" s="35" t="s">
        <v>59</v>
      </c>
      <c r="D90" s="29" t="s">
        <v>192</v>
      </c>
      <c r="E90" s="37" t="s">
        <v>193</v>
      </c>
      <c r="F90" s="31"/>
      <c r="G90" s="31"/>
      <c r="H90" s="31"/>
      <c r="I90" s="36"/>
      <c r="J90" s="32"/>
      <c r="K90" s="45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48</v>
      </c>
    </row>
    <row r="91" spans="1:23" ht="11.1" hidden="1" customHeight="1" thickBot="1" x14ac:dyDescent="0.35">
      <c r="A91" s="29">
        <v>120</v>
      </c>
      <c r="B91" s="29" t="s">
        <v>41</v>
      </c>
      <c r="C91" s="35" t="s">
        <v>59</v>
      </c>
      <c r="D91" s="29" t="s">
        <v>194</v>
      </c>
      <c r="E91" s="37" t="s">
        <v>195</v>
      </c>
      <c r="F91" s="31"/>
      <c r="G91" s="31"/>
      <c r="H91" s="31"/>
      <c r="I91" s="36"/>
      <c r="J91" s="32"/>
      <c r="K91" s="45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48</v>
      </c>
    </row>
    <row r="92" spans="1:23" ht="11.1" hidden="1" customHeight="1" thickBot="1" x14ac:dyDescent="0.35">
      <c r="A92" s="29">
        <v>121</v>
      </c>
      <c r="B92" s="29" t="s">
        <v>41</v>
      </c>
      <c r="C92" s="35" t="s">
        <v>59</v>
      </c>
      <c r="D92" s="29" t="s">
        <v>196</v>
      </c>
      <c r="E92" s="37" t="s">
        <v>197</v>
      </c>
      <c r="F92" s="31"/>
      <c r="G92" s="31"/>
      <c r="H92" s="31"/>
      <c r="I92" s="36"/>
      <c r="J92" s="32"/>
      <c r="K92" s="45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48</v>
      </c>
    </row>
    <row r="93" spans="1:23" ht="11.1" hidden="1" customHeight="1" thickBot="1" x14ac:dyDescent="0.35">
      <c r="A93" s="29">
        <v>123</v>
      </c>
      <c r="B93" s="29" t="s">
        <v>41</v>
      </c>
      <c r="C93" s="35" t="s">
        <v>61</v>
      </c>
      <c r="D93" s="29" t="s">
        <v>198</v>
      </c>
      <c r="E93" s="37" t="s">
        <v>199</v>
      </c>
      <c r="F93" s="31"/>
      <c r="G93" s="31"/>
      <c r="H93" s="31"/>
      <c r="I93" s="36"/>
      <c r="J93" s="32"/>
      <c r="K93" s="45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48</v>
      </c>
    </row>
    <row r="94" spans="1:23" ht="11.1" hidden="1" customHeight="1" thickBot="1" x14ac:dyDescent="0.35">
      <c r="A94" s="29">
        <v>125</v>
      </c>
      <c r="B94" s="29" t="s">
        <v>41</v>
      </c>
      <c r="C94" s="35" t="s">
        <v>61</v>
      </c>
      <c r="D94" s="29" t="s">
        <v>200</v>
      </c>
      <c r="E94" s="37" t="s">
        <v>201</v>
      </c>
      <c r="F94" s="31"/>
      <c r="G94" s="31"/>
      <c r="H94" s="31"/>
      <c r="I94" s="36"/>
      <c r="J94" s="32"/>
      <c r="K94" s="45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48</v>
      </c>
    </row>
    <row r="95" spans="1:23" ht="11.1" hidden="1" customHeight="1" thickBot="1" x14ac:dyDescent="0.35">
      <c r="A95" s="29">
        <v>126</v>
      </c>
      <c r="B95" s="29" t="s">
        <v>41</v>
      </c>
      <c r="C95" s="35" t="s">
        <v>61</v>
      </c>
      <c r="D95" s="29" t="s">
        <v>202</v>
      </c>
      <c r="E95" s="37" t="s">
        <v>203</v>
      </c>
      <c r="F95" s="31"/>
      <c r="G95" s="31"/>
      <c r="H95" s="31"/>
      <c r="I95" s="36"/>
      <c r="J95" s="32"/>
      <c r="K95" s="45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48</v>
      </c>
    </row>
    <row r="96" spans="1:23" ht="11.1" hidden="1" customHeight="1" thickBot="1" x14ac:dyDescent="0.35">
      <c r="A96" s="29">
        <v>127</v>
      </c>
      <c r="B96" s="29" t="s">
        <v>41</v>
      </c>
      <c r="C96" s="35" t="s">
        <v>61</v>
      </c>
      <c r="D96" s="29" t="s">
        <v>204</v>
      </c>
      <c r="E96" s="37" t="s">
        <v>205</v>
      </c>
      <c r="F96" s="31"/>
      <c r="G96" s="31"/>
      <c r="H96" s="31"/>
      <c r="I96" s="36"/>
      <c r="J96" s="32"/>
      <c r="K96" s="45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48</v>
      </c>
    </row>
    <row r="97" spans="1:23" ht="11.1" hidden="1" customHeight="1" thickBot="1" x14ac:dyDescent="0.35">
      <c r="A97" s="29">
        <v>128</v>
      </c>
      <c r="B97" s="29" t="s">
        <v>41</v>
      </c>
      <c r="C97" s="35" t="s">
        <v>61</v>
      </c>
      <c r="D97" s="29" t="s">
        <v>206</v>
      </c>
      <c r="E97" s="37" t="s">
        <v>207</v>
      </c>
      <c r="F97" s="31"/>
      <c r="G97" s="31"/>
      <c r="H97" s="31"/>
      <c r="I97" s="36"/>
      <c r="J97" s="32"/>
      <c r="K97" s="45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48</v>
      </c>
    </row>
    <row r="98" spans="1:23" ht="11.1" hidden="1" customHeight="1" thickBot="1" x14ac:dyDescent="0.35">
      <c r="A98" s="29">
        <v>129</v>
      </c>
      <c r="B98" s="29" t="s">
        <v>41</v>
      </c>
      <c r="C98" s="35" t="s">
        <v>61</v>
      </c>
      <c r="D98" s="29" t="s">
        <v>208</v>
      </c>
      <c r="E98" s="37" t="s">
        <v>209</v>
      </c>
      <c r="F98" s="31"/>
      <c r="G98" s="31"/>
      <c r="H98" s="31"/>
      <c r="I98" s="36"/>
      <c r="J98" s="32"/>
      <c r="K98" s="45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48</v>
      </c>
    </row>
    <row r="99" spans="1:23" ht="11.1" hidden="1" customHeight="1" thickBot="1" x14ac:dyDescent="0.35">
      <c r="A99" s="29">
        <v>130</v>
      </c>
      <c r="B99" s="29" t="s">
        <v>41</v>
      </c>
      <c r="C99" s="35" t="s">
        <v>61</v>
      </c>
      <c r="D99" s="29" t="s">
        <v>210</v>
      </c>
      <c r="E99" s="37" t="s">
        <v>211</v>
      </c>
      <c r="F99" s="31"/>
      <c r="G99" s="31"/>
      <c r="H99" s="31"/>
      <c r="I99" s="36"/>
      <c r="J99" s="32"/>
      <c r="K99" s="45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48</v>
      </c>
    </row>
    <row r="100" spans="1:23" ht="11.1" hidden="1" customHeight="1" thickBot="1" x14ac:dyDescent="0.35">
      <c r="A100" s="29">
        <v>131</v>
      </c>
      <c r="B100" s="29" t="s">
        <v>41</v>
      </c>
      <c r="C100" s="35" t="s">
        <v>61</v>
      </c>
      <c r="D100" s="29" t="s">
        <v>212</v>
      </c>
      <c r="E100" s="37" t="s">
        <v>213</v>
      </c>
      <c r="F100" s="31"/>
      <c r="G100" s="31"/>
      <c r="H100" s="31"/>
      <c r="I100" s="36"/>
      <c r="J100" s="32"/>
      <c r="K100" s="45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48</v>
      </c>
    </row>
    <row r="101" spans="1:23" ht="11.1" hidden="1" customHeight="1" thickBot="1" x14ac:dyDescent="0.35">
      <c r="A101" s="29">
        <v>132</v>
      </c>
      <c r="B101" s="29" t="s">
        <v>41</v>
      </c>
      <c r="C101" s="35" t="s">
        <v>61</v>
      </c>
      <c r="D101" s="29" t="s">
        <v>214</v>
      </c>
      <c r="E101" s="37" t="s">
        <v>215</v>
      </c>
      <c r="F101" s="31"/>
      <c r="G101" s="31"/>
      <c r="H101" s="31"/>
      <c r="I101" s="36"/>
      <c r="J101" s="32"/>
      <c r="K101" s="45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48</v>
      </c>
    </row>
    <row r="102" spans="1:23" ht="11.1" hidden="1" customHeight="1" thickBot="1" x14ac:dyDescent="0.35">
      <c r="A102" s="29">
        <v>133</v>
      </c>
      <c r="B102" s="29" t="s">
        <v>41</v>
      </c>
      <c r="C102" s="35" t="s">
        <v>61</v>
      </c>
      <c r="D102" s="29" t="s">
        <v>216</v>
      </c>
      <c r="E102" s="37" t="s">
        <v>217</v>
      </c>
      <c r="F102" s="31"/>
      <c r="G102" s="31"/>
      <c r="H102" s="31"/>
      <c r="I102" s="36"/>
      <c r="J102" s="32"/>
      <c r="K102" s="45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48</v>
      </c>
    </row>
    <row r="103" spans="1:23" ht="11.1" hidden="1" customHeight="1" thickBot="1" x14ac:dyDescent="0.35">
      <c r="A103" s="29">
        <v>134</v>
      </c>
      <c r="B103" s="29" t="s">
        <v>41</v>
      </c>
      <c r="C103" s="35" t="s">
        <v>61</v>
      </c>
      <c r="D103" s="29" t="s">
        <v>218</v>
      </c>
      <c r="E103" s="37" t="s">
        <v>219</v>
      </c>
      <c r="F103" s="31"/>
      <c r="G103" s="31"/>
      <c r="H103" s="31"/>
      <c r="I103" s="36"/>
      <c r="J103" s="32"/>
      <c r="K103" s="45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48</v>
      </c>
    </row>
    <row r="104" spans="1:23" ht="11.1" hidden="1" customHeight="1" thickBot="1" x14ac:dyDescent="0.35">
      <c r="A104" s="29">
        <v>135</v>
      </c>
      <c r="B104" s="29" t="s">
        <v>41</v>
      </c>
      <c r="C104" s="35" t="s">
        <v>61</v>
      </c>
      <c r="D104" s="29" t="s">
        <v>220</v>
      </c>
      <c r="E104" s="37" t="s">
        <v>221</v>
      </c>
      <c r="F104" s="31"/>
      <c r="G104" s="31"/>
      <c r="H104" s="31"/>
      <c r="I104" s="36"/>
      <c r="J104" s="32"/>
      <c r="K104" s="45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48</v>
      </c>
    </row>
    <row r="105" spans="1:23" ht="11.1" hidden="1" customHeight="1" thickBot="1" x14ac:dyDescent="0.35">
      <c r="A105" s="29">
        <v>136</v>
      </c>
      <c r="B105" s="29" t="s">
        <v>41</v>
      </c>
      <c r="C105" s="35" t="s">
        <v>61</v>
      </c>
      <c r="D105" s="29" t="s">
        <v>222</v>
      </c>
      <c r="E105" s="37" t="s">
        <v>223</v>
      </c>
      <c r="F105" s="31"/>
      <c r="G105" s="31"/>
      <c r="H105" s="31"/>
      <c r="I105" s="36"/>
      <c r="J105" s="32"/>
      <c r="K105" s="45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48</v>
      </c>
    </row>
    <row r="106" spans="1:23" ht="11.1" hidden="1" customHeight="1" thickBot="1" x14ac:dyDescent="0.35">
      <c r="A106" s="29">
        <v>137</v>
      </c>
      <c r="B106" s="29" t="s">
        <v>41</v>
      </c>
      <c r="C106" s="35" t="s">
        <v>61</v>
      </c>
      <c r="D106" s="29" t="s">
        <v>224</v>
      </c>
      <c r="E106" s="37" t="s">
        <v>225</v>
      </c>
      <c r="F106" s="31"/>
      <c r="G106" s="31"/>
      <c r="H106" s="31"/>
      <c r="I106" s="36"/>
      <c r="J106" s="32"/>
      <c r="K106" s="45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48</v>
      </c>
    </row>
    <row r="107" spans="1:23" ht="11.1" hidden="1" customHeight="1" thickBot="1" x14ac:dyDescent="0.35">
      <c r="A107" s="29">
        <v>138</v>
      </c>
      <c r="B107" s="29" t="s">
        <v>41</v>
      </c>
      <c r="C107" s="35" t="s">
        <v>61</v>
      </c>
      <c r="D107" s="29" t="s">
        <v>226</v>
      </c>
      <c r="E107" s="37" t="s">
        <v>227</v>
      </c>
      <c r="F107" s="31"/>
      <c r="G107" s="31"/>
      <c r="H107" s="31"/>
      <c r="I107" s="36"/>
      <c r="J107" s="32"/>
      <c r="K107" s="45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48</v>
      </c>
    </row>
    <row r="108" spans="1:23" ht="11.1" hidden="1" customHeight="1" thickBot="1" x14ac:dyDescent="0.35">
      <c r="A108" s="29">
        <v>139</v>
      </c>
      <c r="B108" s="29" t="s">
        <v>41</v>
      </c>
      <c r="C108" s="35" t="s">
        <v>61</v>
      </c>
      <c r="D108" s="29" t="s">
        <v>228</v>
      </c>
      <c r="E108" s="37" t="s">
        <v>229</v>
      </c>
      <c r="F108" s="31"/>
      <c r="G108" s="31"/>
      <c r="H108" s="31"/>
      <c r="I108" s="36"/>
      <c r="J108" s="32"/>
      <c r="K108" s="45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48</v>
      </c>
    </row>
    <row r="109" spans="1:23" ht="11.1" hidden="1" customHeight="1" thickBot="1" x14ac:dyDescent="0.35">
      <c r="A109" s="29">
        <v>140</v>
      </c>
      <c r="B109" s="29" t="s">
        <v>41</v>
      </c>
      <c r="C109" s="35" t="s">
        <v>61</v>
      </c>
      <c r="D109" s="29" t="s">
        <v>230</v>
      </c>
      <c r="E109" s="37" t="s">
        <v>231</v>
      </c>
      <c r="F109" s="31"/>
      <c r="G109" s="31"/>
      <c r="H109" s="31"/>
      <c r="I109" s="36"/>
      <c r="J109" s="32"/>
      <c r="K109" s="45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48</v>
      </c>
    </row>
    <row r="110" spans="1:23" ht="11.1" hidden="1" customHeight="1" thickBot="1" x14ac:dyDescent="0.35">
      <c r="A110" s="29">
        <v>141</v>
      </c>
      <c r="B110" s="29" t="s">
        <v>41</v>
      </c>
      <c r="C110" s="35" t="s">
        <v>61</v>
      </c>
      <c r="D110" s="29" t="s">
        <v>232</v>
      </c>
      <c r="E110" s="37" t="s">
        <v>233</v>
      </c>
      <c r="F110" s="31"/>
      <c r="G110" s="31"/>
      <c r="H110" s="31"/>
      <c r="I110" s="36"/>
      <c r="J110" s="32"/>
      <c r="K110" s="45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48</v>
      </c>
    </row>
    <row r="111" spans="1:23" ht="11.1" hidden="1" customHeight="1" thickBot="1" x14ac:dyDescent="0.35">
      <c r="A111" s="29">
        <v>142</v>
      </c>
      <c r="B111" s="29" t="s">
        <v>41</v>
      </c>
      <c r="C111" s="35" t="s">
        <v>61</v>
      </c>
      <c r="D111" s="29" t="s">
        <v>234</v>
      </c>
      <c r="E111" s="37" t="s">
        <v>235</v>
      </c>
      <c r="F111" s="31"/>
      <c r="G111" s="31"/>
      <c r="H111" s="31"/>
      <c r="I111" s="36"/>
      <c r="J111" s="32"/>
      <c r="K111" s="45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48</v>
      </c>
    </row>
    <row r="112" spans="1:23" ht="11.1" hidden="1" customHeight="1" thickBot="1" x14ac:dyDescent="0.35">
      <c r="A112" s="29">
        <v>143</v>
      </c>
      <c r="B112" s="29" t="s">
        <v>41</v>
      </c>
      <c r="C112" s="35" t="s">
        <v>61</v>
      </c>
      <c r="D112" s="29" t="s">
        <v>236</v>
      </c>
      <c r="E112" s="37" t="s">
        <v>237</v>
      </c>
      <c r="F112" s="31"/>
      <c r="G112" s="31"/>
      <c r="H112" s="31"/>
      <c r="I112" s="36"/>
      <c r="J112" s="32"/>
      <c r="K112" s="45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48</v>
      </c>
    </row>
    <row r="113" spans="1:23" ht="11.1" hidden="1" customHeight="1" thickBot="1" x14ac:dyDescent="0.35">
      <c r="A113" s="29">
        <v>144</v>
      </c>
      <c r="B113" s="29" t="s">
        <v>41</v>
      </c>
      <c r="C113" s="35" t="s">
        <v>61</v>
      </c>
      <c r="D113" s="29" t="s">
        <v>238</v>
      </c>
      <c r="E113" s="37" t="s">
        <v>239</v>
      </c>
      <c r="F113" s="31"/>
      <c r="G113" s="31"/>
      <c r="H113" s="31"/>
      <c r="I113" s="36"/>
      <c r="J113" s="32"/>
      <c r="K113" s="45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48</v>
      </c>
    </row>
    <row r="114" spans="1:23" ht="11.1" hidden="1" customHeight="1" thickBot="1" x14ac:dyDescent="0.35">
      <c r="A114" s="29">
        <v>145</v>
      </c>
      <c r="B114" s="29" t="s">
        <v>41</v>
      </c>
      <c r="C114" s="35" t="s">
        <v>61</v>
      </c>
      <c r="D114" s="29" t="s">
        <v>240</v>
      </c>
      <c r="E114" s="37" t="s">
        <v>241</v>
      </c>
      <c r="F114" s="31"/>
      <c r="G114" s="31"/>
      <c r="H114" s="31"/>
      <c r="I114" s="36"/>
      <c r="J114" s="32"/>
      <c r="K114" s="45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48</v>
      </c>
    </row>
    <row r="115" spans="1:23" ht="11.1" hidden="1" customHeight="1" thickBot="1" x14ac:dyDescent="0.35">
      <c r="A115" s="29">
        <v>146</v>
      </c>
      <c r="B115" s="29" t="s">
        <v>41</v>
      </c>
      <c r="C115" s="35" t="s">
        <v>61</v>
      </c>
      <c r="D115" s="29" t="s">
        <v>242</v>
      </c>
      <c r="E115" s="37" t="s">
        <v>243</v>
      </c>
      <c r="F115" s="31"/>
      <c r="G115" s="31"/>
      <c r="H115" s="31"/>
      <c r="I115" s="36"/>
      <c r="J115" s="32"/>
      <c r="K115" s="45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48</v>
      </c>
    </row>
    <row r="116" spans="1:23" ht="11.1" customHeight="1" thickBot="1" x14ac:dyDescent="0.35">
      <c r="A116" s="29">
        <v>152</v>
      </c>
      <c r="B116" s="29" t="s">
        <v>41</v>
      </c>
      <c r="C116" s="35" t="s">
        <v>55</v>
      </c>
      <c r="D116" s="29" t="s">
        <v>244</v>
      </c>
      <c r="E116" s="37" t="s">
        <v>245</v>
      </c>
      <c r="F116" s="31">
        <v>46139</v>
      </c>
      <c r="G116" s="31" t="s">
        <v>680</v>
      </c>
      <c r="H116" s="31" t="s">
        <v>656</v>
      </c>
      <c r="I116" s="31" t="s">
        <v>657</v>
      </c>
      <c r="J116" s="32" t="s">
        <v>74</v>
      </c>
      <c r="K116" s="45"/>
      <c r="L116" s="32"/>
      <c r="M116" s="32" t="s">
        <v>74</v>
      </c>
      <c r="N116" s="32" t="s">
        <v>74</v>
      </c>
      <c r="O116" s="61" t="s">
        <v>637</v>
      </c>
      <c r="P116" s="32" t="s">
        <v>74</v>
      </c>
      <c r="Q116" s="32" t="s">
        <v>540</v>
      </c>
      <c r="R116" s="32" t="s">
        <v>74</v>
      </c>
      <c r="S116" s="62" t="s">
        <v>638</v>
      </c>
      <c r="T116" s="32"/>
      <c r="U116" s="33"/>
      <c r="V116" s="34"/>
      <c r="W116" s="32" t="s">
        <v>48</v>
      </c>
    </row>
    <row r="117" spans="1:23" ht="11.1" customHeight="1" thickBot="1" x14ac:dyDescent="0.35">
      <c r="A117" s="29">
        <v>154</v>
      </c>
      <c r="B117" s="29" t="s">
        <v>41</v>
      </c>
      <c r="C117" s="35" t="s">
        <v>55</v>
      </c>
      <c r="D117" s="29" t="s">
        <v>246</v>
      </c>
      <c r="E117" s="37" t="s">
        <v>247</v>
      </c>
      <c r="F117" s="31"/>
      <c r="G117" s="31"/>
      <c r="H117" s="31"/>
      <c r="I117" s="36"/>
      <c r="J117" s="61" t="s">
        <v>540</v>
      </c>
      <c r="K117" s="45" t="s">
        <v>499</v>
      </c>
      <c r="L117" s="61" t="s">
        <v>640</v>
      </c>
      <c r="M117" s="32"/>
      <c r="N117" s="32"/>
      <c r="O117" s="32"/>
      <c r="P117" s="32"/>
      <c r="Q117" s="32"/>
      <c r="S117" s="32"/>
      <c r="T117" s="32"/>
      <c r="U117" s="33"/>
      <c r="V117" s="34"/>
      <c r="W117" s="32" t="s">
        <v>48</v>
      </c>
    </row>
    <row r="118" spans="1:23" ht="11.1" customHeight="1" thickBot="1" x14ac:dyDescent="0.35">
      <c r="A118" s="29">
        <v>155</v>
      </c>
      <c r="B118" s="29" t="s">
        <v>41</v>
      </c>
      <c r="C118" s="35" t="s">
        <v>55</v>
      </c>
      <c r="D118" s="29" t="s">
        <v>248</v>
      </c>
      <c r="E118" s="37" t="s">
        <v>249</v>
      </c>
      <c r="F118" s="31"/>
      <c r="G118" s="31"/>
      <c r="H118" s="31"/>
      <c r="I118" s="36"/>
      <c r="J118" s="61" t="s">
        <v>540</v>
      </c>
      <c r="K118" s="45" t="s">
        <v>503</v>
      </c>
      <c r="L118" s="61" t="s">
        <v>641</v>
      </c>
      <c r="M118" s="32"/>
      <c r="N118" s="32"/>
      <c r="P118" s="32"/>
      <c r="Q118" s="32"/>
      <c r="R118" s="32"/>
      <c r="S118" s="32"/>
      <c r="T118" s="32"/>
      <c r="U118" s="33"/>
      <c r="V118" s="34"/>
      <c r="W118" s="32" t="s">
        <v>48</v>
      </c>
    </row>
    <row r="119" spans="1:23" ht="11.1" customHeight="1" thickBot="1" x14ac:dyDescent="0.35">
      <c r="A119" s="29">
        <v>156</v>
      </c>
      <c r="B119" s="29" t="s">
        <v>41</v>
      </c>
      <c r="C119" s="35" t="s">
        <v>55</v>
      </c>
      <c r="D119" s="29" t="s">
        <v>250</v>
      </c>
      <c r="E119" s="37" t="s">
        <v>251</v>
      </c>
      <c r="F119" s="31">
        <v>46139</v>
      </c>
      <c r="G119" s="31" t="s">
        <v>681</v>
      </c>
      <c r="H119" s="31" t="s">
        <v>658</v>
      </c>
      <c r="I119" s="31" t="s">
        <v>659</v>
      </c>
      <c r="J119" s="32" t="s">
        <v>74</v>
      </c>
      <c r="K119" s="45"/>
      <c r="L119" s="32"/>
      <c r="M119" s="32" t="s">
        <v>74</v>
      </c>
      <c r="N119" s="32" t="s">
        <v>74</v>
      </c>
      <c r="O119" s="61" t="s">
        <v>642</v>
      </c>
      <c r="P119" s="32" t="s">
        <v>74</v>
      </c>
      <c r="Q119" s="32" t="s">
        <v>540</v>
      </c>
      <c r="R119" s="32" t="s">
        <v>74</v>
      </c>
      <c r="S119" s="62" t="s">
        <v>638</v>
      </c>
      <c r="T119" s="32"/>
      <c r="U119" s="33"/>
      <c r="V119" s="34"/>
      <c r="W119" s="32" t="s">
        <v>48</v>
      </c>
    </row>
    <row r="120" spans="1:23" ht="11.1" customHeight="1" thickBot="1" x14ac:dyDescent="0.35">
      <c r="A120" s="29">
        <v>159</v>
      </c>
      <c r="B120" s="29" t="s">
        <v>41</v>
      </c>
      <c r="C120" s="35" t="s">
        <v>55</v>
      </c>
      <c r="D120" s="29" t="s">
        <v>252</v>
      </c>
      <c r="E120" s="37" t="s">
        <v>253</v>
      </c>
      <c r="F120" s="31"/>
      <c r="G120" s="31"/>
      <c r="H120" s="31"/>
      <c r="I120" s="36"/>
      <c r="J120" s="61" t="s">
        <v>540</v>
      </c>
      <c r="K120" s="45" t="s">
        <v>503</v>
      </c>
      <c r="L120" s="61" t="s">
        <v>643</v>
      </c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48</v>
      </c>
    </row>
    <row r="121" spans="1:23" ht="11.1" customHeight="1" thickBot="1" x14ac:dyDescent="0.35">
      <c r="A121" s="29">
        <v>160</v>
      </c>
      <c r="B121" s="29" t="s">
        <v>41</v>
      </c>
      <c r="C121" s="35" t="s">
        <v>55</v>
      </c>
      <c r="D121" s="29" t="s">
        <v>254</v>
      </c>
      <c r="E121" s="37" t="s">
        <v>255</v>
      </c>
      <c r="F121" s="31"/>
      <c r="G121" s="31"/>
      <c r="H121" s="31"/>
      <c r="I121" s="36"/>
      <c r="J121" s="61" t="s">
        <v>540</v>
      </c>
      <c r="K121" s="45" t="s">
        <v>501</v>
      </c>
      <c r="L121" s="61" t="s">
        <v>644</v>
      </c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48</v>
      </c>
    </row>
    <row r="122" spans="1:23" ht="11.1" customHeight="1" thickBot="1" x14ac:dyDescent="0.35">
      <c r="A122" s="29">
        <v>161</v>
      </c>
      <c r="B122" s="29" t="s">
        <v>41</v>
      </c>
      <c r="C122" s="35" t="s">
        <v>55</v>
      </c>
      <c r="D122" s="29" t="s">
        <v>256</v>
      </c>
      <c r="E122" s="37" t="s">
        <v>257</v>
      </c>
      <c r="F122" s="31"/>
      <c r="G122" s="31"/>
      <c r="H122" s="31"/>
      <c r="I122" s="36"/>
      <c r="J122" s="61" t="s">
        <v>540</v>
      </c>
      <c r="K122" s="45" t="s">
        <v>499</v>
      </c>
      <c r="L122" s="61" t="s">
        <v>645</v>
      </c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48</v>
      </c>
    </row>
    <row r="123" spans="1:23" ht="11.1" customHeight="1" thickBot="1" x14ac:dyDescent="0.35">
      <c r="A123" s="29">
        <v>162</v>
      </c>
      <c r="B123" s="29" t="s">
        <v>41</v>
      </c>
      <c r="C123" s="35" t="s">
        <v>55</v>
      </c>
      <c r="D123" s="29" t="s">
        <v>258</v>
      </c>
      <c r="E123" s="37" t="s">
        <v>259</v>
      </c>
      <c r="F123" s="31"/>
      <c r="G123" s="31"/>
      <c r="H123" s="31"/>
      <c r="I123" s="36"/>
      <c r="J123" s="61" t="s">
        <v>540</v>
      </c>
      <c r="K123" s="45" t="s">
        <v>500</v>
      </c>
      <c r="L123" s="61" t="s">
        <v>653</v>
      </c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48</v>
      </c>
    </row>
    <row r="124" spans="1:23" ht="11.1" customHeight="1" thickBot="1" x14ac:dyDescent="0.35">
      <c r="A124" s="29">
        <v>163</v>
      </c>
      <c r="B124" s="29" t="s">
        <v>41</v>
      </c>
      <c r="C124" s="35" t="s">
        <v>55</v>
      </c>
      <c r="D124" s="29" t="s">
        <v>260</v>
      </c>
      <c r="E124" s="37" t="s">
        <v>261</v>
      </c>
      <c r="F124" s="31"/>
      <c r="G124" s="31"/>
      <c r="H124" s="31"/>
      <c r="I124" s="36"/>
      <c r="J124" s="61" t="s">
        <v>540</v>
      </c>
      <c r="K124" s="45" t="s">
        <v>501</v>
      </c>
      <c r="L124" s="61" t="s">
        <v>646</v>
      </c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48</v>
      </c>
    </row>
    <row r="125" spans="1:23" ht="11.1" customHeight="1" thickBot="1" x14ac:dyDescent="0.35">
      <c r="A125" s="29">
        <v>164</v>
      </c>
      <c r="B125" s="29" t="s">
        <v>41</v>
      </c>
      <c r="C125" s="35" t="s">
        <v>55</v>
      </c>
      <c r="D125" s="29" t="s">
        <v>262</v>
      </c>
      <c r="E125" s="37" t="s">
        <v>263</v>
      </c>
      <c r="F125" s="31"/>
      <c r="G125" s="31"/>
      <c r="H125" s="31"/>
      <c r="I125" s="36"/>
      <c r="J125" s="61" t="s">
        <v>540</v>
      </c>
      <c r="K125" s="45" t="s">
        <v>498</v>
      </c>
      <c r="L125" s="61" t="s">
        <v>647</v>
      </c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48</v>
      </c>
    </row>
    <row r="126" spans="1:23" ht="11.1" customHeight="1" thickBot="1" x14ac:dyDescent="0.35">
      <c r="A126" s="29">
        <v>165</v>
      </c>
      <c r="B126" s="29" t="s">
        <v>41</v>
      </c>
      <c r="C126" s="35" t="s">
        <v>55</v>
      </c>
      <c r="D126" s="29" t="s">
        <v>264</v>
      </c>
      <c r="E126" s="37" t="s">
        <v>265</v>
      </c>
      <c r="F126" s="31"/>
      <c r="G126" s="31"/>
      <c r="H126" s="31"/>
      <c r="I126" s="36"/>
      <c r="J126" s="61" t="s">
        <v>540</v>
      </c>
      <c r="K126" s="45" t="s">
        <v>498</v>
      </c>
      <c r="L126" s="61" t="s">
        <v>647</v>
      </c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48</v>
      </c>
    </row>
    <row r="127" spans="1:23" ht="11.1" customHeight="1" thickBot="1" x14ac:dyDescent="0.35">
      <c r="A127" s="29">
        <v>166</v>
      </c>
      <c r="B127" s="29" t="s">
        <v>41</v>
      </c>
      <c r="C127" s="35" t="s">
        <v>55</v>
      </c>
      <c r="D127" s="29" t="s">
        <v>266</v>
      </c>
      <c r="E127" s="37" t="s">
        <v>267</v>
      </c>
      <c r="F127" s="31"/>
      <c r="G127" s="31"/>
      <c r="H127" s="31"/>
      <c r="I127" s="36"/>
      <c r="J127" s="61" t="s">
        <v>540</v>
      </c>
      <c r="K127" s="45" t="s">
        <v>498</v>
      </c>
      <c r="L127" s="61" t="s">
        <v>647</v>
      </c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48</v>
      </c>
    </row>
    <row r="128" spans="1:23" ht="11.1" customHeight="1" thickBot="1" x14ac:dyDescent="0.35">
      <c r="A128" s="29">
        <v>167</v>
      </c>
      <c r="B128" s="29" t="s">
        <v>41</v>
      </c>
      <c r="C128" s="35" t="s">
        <v>55</v>
      </c>
      <c r="D128" s="29" t="s">
        <v>268</v>
      </c>
      <c r="E128" s="37" t="s">
        <v>269</v>
      </c>
      <c r="F128" s="31"/>
      <c r="G128" s="31"/>
      <c r="H128" s="31"/>
      <c r="I128" s="36"/>
      <c r="J128" s="61" t="s">
        <v>540</v>
      </c>
      <c r="K128" s="45" t="s">
        <v>498</v>
      </c>
      <c r="L128" s="61" t="s">
        <v>647</v>
      </c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48</v>
      </c>
    </row>
    <row r="129" spans="1:23" ht="11.1" customHeight="1" thickBot="1" x14ac:dyDescent="0.35">
      <c r="A129" s="29">
        <v>168</v>
      </c>
      <c r="B129" s="29" t="s">
        <v>41</v>
      </c>
      <c r="C129" s="35" t="s">
        <v>55</v>
      </c>
      <c r="D129" s="29" t="s">
        <v>270</v>
      </c>
      <c r="E129" s="37" t="s">
        <v>271</v>
      </c>
      <c r="F129" s="31"/>
      <c r="G129" s="31"/>
      <c r="H129" s="31"/>
      <c r="I129" s="36"/>
      <c r="J129" s="61" t="s">
        <v>540</v>
      </c>
      <c r="K129" s="45" t="s">
        <v>498</v>
      </c>
      <c r="L129" s="62" t="s">
        <v>648</v>
      </c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48</v>
      </c>
    </row>
    <row r="130" spans="1:23" ht="11.1" customHeight="1" thickBot="1" x14ac:dyDescent="0.35">
      <c r="A130" s="29">
        <v>169</v>
      </c>
      <c r="B130" s="29" t="s">
        <v>41</v>
      </c>
      <c r="C130" s="35" t="s">
        <v>55</v>
      </c>
      <c r="D130" s="29" t="s">
        <v>272</v>
      </c>
      <c r="E130" s="37" t="s">
        <v>273</v>
      </c>
      <c r="F130" s="31"/>
      <c r="G130" s="31"/>
      <c r="H130" s="31"/>
      <c r="I130" s="36"/>
      <c r="J130" s="61" t="s">
        <v>540</v>
      </c>
      <c r="K130" s="45" t="s">
        <v>504</v>
      </c>
      <c r="L130" s="63" t="s">
        <v>649</v>
      </c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48</v>
      </c>
    </row>
    <row r="131" spans="1:23" ht="11.1" hidden="1" customHeight="1" thickBot="1" x14ac:dyDescent="0.35">
      <c r="A131" s="29">
        <v>175</v>
      </c>
      <c r="B131" s="29" t="s">
        <v>41</v>
      </c>
      <c r="C131" s="35" t="s">
        <v>51</v>
      </c>
      <c r="D131" s="29" t="s">
        <v>274</v>
      </c>
      <c r="E131" s="37" t="s">
        <v>275</v>
      </c>
      <c r="F131" s="31"/>
      <c r="G131" s="31"/>
      <c r="H131" s="31"/>
      <c r="I131" s="36"/>
      <c r="J131" s="32"/>
      <c r="K131" s="45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48</v>
      </c>
    </row>
    <row r="132" spans="1:23" ht="11.1" hidden="1" customHeight="1" thickBot="1" x14ac:dyDescent="0.35">
      <c r="A132" s="29">
        <v>177</v>
      </c>
      <c r="B132" s="29" t="s">
        <v>41</v>
      </c>
      <c r="C132" s="35" t="s">
        <v>51</v>
      </c>
      <c r="D132" s="29" t="s">
        <v>276</v>
      </c>
      <c r="E132" s="37" t="s">
        <v>277</v>
      </c>
      <c r="F132" s="31"/>
      <c r="G132" s="31"/>
      <c r="H132" s="31"/>
      <c r="I132" s="36"/>
      <c r="J132" s="32"/>
      <c r="K132" s="45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48</v>
      </c>
    </row>
    <row r="133" spans="1:23" ht="11.1" hidden="1" customHeight="1" thickBot="1" x14ac:dyDescent="0.35">
      <c r="A133" s="29">
        <v>178</v>
      </c>
      <c r="B133" s="29" t="s">
        <v>41</v>
      </c>
      <c r="C133" s="35" t="s">
        <v>51</v>
      </c>
      <c r="D133" s="29" t="s">
        <v>278</v>
      </c>
      <c r="E133" s="37" t="s">
        <v>279</v>
      </c>
      <c r="F133" s="31"/>
      <c r="G133" s="31"/>
      <c r="H133" s="31"/>
      <c r="I133" s="36"/>
      <c r="J133" s="32"/>
      <c r="K133" s="45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48</v>
      </c>
    </row>
    <row r="134" spans="1:23" ht="11.1" hidden="1" customHeight="1" thickBot="1" x14ac:dyDescent="0.35">
      <c r="A134" s="29">
        <v>179</v>
      </c>
      <c r="B134" s="29" t="s">
        <v>41</v>
      </c>
      <c r="C134" s="35" t="s">
        <v>51</v>
      </c>
      <c r="D134" s="29" t="s">
        <v>280</v>
      </c>
      <c r="E134" s="37" t="s">
        <v>281</v>
      </c>
      <c r="F134" s="31"/>
      <c r="G134" s="31"/>
      <c r="H134" s="31"/>
      <c r="I134" s="36"/>
      <c r="J134" s="32"/>
      <c r="K134" s="45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48</v>
      </c>
    </row>
    <row r="135" spans="1:23" ht="11.1" hidden="1" customHeight="1" thickBot="1" x14ac:dyDescent="0.35">
      <c r="A135" s="29">
        <v>180</v>
      </c>
      <c r="B135" s="29" t="s">
        <v>41</v>
      </c>
      <c r="C135" s="35" t="s">
        <v>51</v>
      </c>
      <c r="D135" s="29" t="s">
        <v>282</v>
      </c>
      <c r="E135" s="37" t="s">
        <v>283</v>
      </c>
      <c r="F135" s="31"/>
      <c r="G135" s="31"/>
      <c r="H135" s="31"/>
      <c r="I135" s="36"/>
      <c r="J135" s="32"/>
      <c r="K135" s="45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48</v>
      </c>
    </row>
    <row r="136" spans="1:23" ht="11.1" hidden="1" customHeight="1" thickBot="1" x14ac:dyDescent="0.35">
      <c r="A136" s="29">
        <v>181</v>
      </c>
      <c r="B136" s="29" t="s">
        <v>41</v>
      </c>
      <c r="C136" s="35" t="s">
        <v>51</v>
      </c>
      <c r="D136" s="29" t="s">
        <v>284</v>
      </c>
      <c r="E136" s="37" t="s">
        <v>285</v>
      </c>
      <c r="F136" s="31"/>
      <c r="G136" s="31"/>
      <c r="H136" s="31"/>
      <c r="I136" s="36"/>
      <c r="J136" s="32"/>
      <c r="K136" s="45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48</v>
      </c>
    </row>
    <row r="137" spans="1:23" ht="11.1" hidden="1" customHeight="1" thickBot="1" x14ac:dyDescent="0.35">
      <c r="A137" s="29">
        <v>182</v>
      </c>
      <c r="B137" s="29" t="s">
        <v>41</v>
      </c>
      <c r="C137" s="35" t="s">
        <v>51</v>
      </c>
      <c r="D137" s="29" t="s">
        <v>286</v>
      </c>
      <c r="E137" s="37" t="s">
        <v>287</v>
      </c>
      <c r="F137" s="31"/>
      <c r="G137" s="31"/>
      <c r="H137" s="31"/>
      <c r="I137" s="36"/>
      <c r="J137" s="32"/>
      <c r="K137" s="45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48</v>
      </c>
    </row>
    <row r="138" spans="1:23" ht="11.1" hidden="1" customHeight="1" thickBot="1" x14ac:dyDescent="0.35">
      <c r="A138" s="29">
        <v>183</v>
      </c>
      <c r="B138" s="29" t="s">
        <v>41</v>
      </c>
      <c r="C138" s="35" t="s">
        <v>51</v>
      </c>
      <c r="D138" s="29" t="s">
        <v>288</v>
      </c>
      <c r="E138" s="37" t="s">
        <v>289</v>
      </c>
      <c r="F138" s="31"/>
      <c r="G138" s="31"/>
      <c r="H138" s="31"/>
      <c r="I138" s="36"/>
      <c r="J138" s="32"/>
      <c r="K138" s="45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48</v>
      </c>
    </row>
    <row r="139" spans="1:23" ht="11.1" hidden="1" customHeight="1" thickBot="1" x14ac:dyDescent="0.35">
      <c r="A139" s="29">
        <v>184</v>
      </c>
      <c r="B139" s="29" t="s">
        <v>41</v>
      </c>
      <c r="C139" s="35" t="s">
        <v>51</v>
      </c>
      <c r="D139" s="29" t="s">
        <v>290</v>
      </c>
      <c r="E139" s="37" t="s">
        <v>291</v>
      </c>
      <c r="F139" s="31"/>
      <c r="G139" s="31"/>
      <c r="H139" s="31"/>
      <c r="I139" s="36"/>
      <c r="J139" s="32"/>
      <c r="K139" s="45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48</v>
      </c>
    </row>
    <row r="140" spans="1:23" ht="11.1" hidden="1" customHeight="1" thickBot="1" x14ac:dyDescent="0.35">
      <c r="A140" s="29">
        <v>185</v>
      </c>
      <c r="B140" s="29" t="s">
        <v>41</v>
      </c>
      <c r="C140" s="35" t="s">
        <v>51</v>
      </c>
      <c r="D140" s="29" t="s">
        <v>292</v>
      </c>
      <c r="E140" s="37" t="s">
        <v>293</v>
      </c>
      <c r="F140" s="31"/>
      <c r="G140" s="31"/>
      <c r="H140" s="31"/>
      <c r="I140" s="36"/>
      <c r="J140" s="32"/>
      <c r="K140" s="45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48</v>
      </c>
    </row>
    <row r="141" spans="1:23" ht="11.1" hidden="1" customHeight="1" thickBot="1" x14ac:dyDescent="0.35">
      <c r="A141" s="29">
        <v>186</v>
      </c>
      <c r="B141" s="29" t="s">
        <v>41</v>
      </c>
      <c r="C141" s="35" t="s">
        <v>51</v>
      </c>
      <c r="D141" s="29" t="s">
        <v>294</v>
      </c>
      <c r="E141" s="37" t="s">
        <v>295</v>
      </c>
      <c r="F141" s="31"/>
      <c r="G141" s="31"/>
      <c r="H141" s="31"/>
      <c r="I141" s="36"/>
      <c r="J141" s="32"/>
      <c r="K141" s="45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48</v>
      </c>
    </row>
    <row r="142" spans="1:23" ht="11.1" hidden="1" customHeight="1" thickBot="1" x14ac:dyDescent="0.35">
      <c r="A142" s="29">
        <v>187</v>
      </c>
      <c r="B142" s="29" t="s">
        <v>41</v>
      </c>
      <c r="C142" s="35" t="s">
        <v>51</v>
      </c>
      <c r="D142" s="29" t="s">
        <v>296</v>
      </c>
      <c r="E142" s="37" t="s">
        <v>297</v>
      </c>
      <c r="F142" s="31"/>
      <c r="G142" s="31"/>
      <c r="H142" s="31"/>
      <c r="I142" s="36"/>
      <c r="J142" s="32"/>
      <c r="K142" s="45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48</v>
      </c>
    </row>
    <row r="143" spans="1:23" ht="11.1" hidden="1" customHeight="1" thickBot="1" x14ac:dyDescent="0.35">
      <c r="A143" s="29">
        <v>188</v>
      </c>
      <c r="B143" s="29" t="s">
        <v>41</v>
      </c>
      <c r="C143" s="35" t="s">
        <v>51</v>
      </c>
      <c r="D143" s="29" t="s">
        <v>298</v>
      </c>
      <c r="E143" s="37" t="s">
        <v>299</v>
      </c>
      <c r="F143" s="31"/>
      <c r="G143" s="31"/>
      <c r="H143" s="31"/>
      <c r="I143" s="36"/>
      <c r="J143" s="32"/>
      <c r="K143" s="45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48</v>
      </c>
    </row>
    <row r="144" spans="1:23" ht="11.1" hidden="1" customHeight="1" thickBot="1" x14ac:dyDescent="0.35">
      <c r="A144" s="29">
        <v>189</v>
      </c>
      <c r="B144" s="29" t="s">
        <v>41</v>
      </c>
      <c r="C144" s="35" t="s">
        <v>51</v>
      </c>
      <c r="D144" s="29" t="s">
        <v>300</v>
      </c>
      <c r="E144" s="37" t="s">
        <v>301</v>
      </c>
      <c r="F144" s="31"/>
      <c r="G144" s="31"/>
      <c r="H144" s="31"/>
      <c r="I144" s="36"/>
      <c r="J144" s="32"/>
      <c r="K144" s="45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48</v>
      </c>
    </row>
    <row r="145" spans="1:23" ht="11.1" hidden="1" customHeight="1" thickBot="1" x14ac:dyDescent="0.35">
      <c r="A145" s="29">
        <v>190</v>
      </c>
      <c r="B145" s="29" t="s">
        <v>41</v>
      </c>
      <c r="C145" s="35" t="s">
        <v>51</v>
      </c>
      <c r="D145" s="29" t="s">
        <v>302</v>
      </c>
      <c r="E145" s="37" t="s">
        <v>303</v>
      </c>
      <c r="F145" s="31"/>
      <c r="G145" s="31"/>
      <c r="H145" s="31"/>
      <c r="I145" s="36"/>
      <c r="J145" s="32"/>
      <c r="K145" s="45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48</v>
      </c>
    </row>
    <row r="146" spans="1:23" ht="11.1" hidden="1" customHeight="1" thickBot="1" x14ac:dyDescent="0.35">
      <c r="A146" s="29">
        <v>191</v>
      </c>
      <c r="B146" s="29" t="s">
        <v>41</v>
      </c>
      <c r="C146" s="35" t="s">
        <v>42</v>
      </c>
      <c r="D146" s="29" t="s">
        <v>304</v>
      </c>
      <c r="E146" s="37" t="s">
        <v>305</v>
      </c>
      <c r="F146" s="31"/>
      <c r="G146" s="31"/>
      <c r="H146" s="31"/>
      <c r="I146" s="36"/>
      <c r="J146" s="32"/>
      <c r="K146" s="45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45</v>
      </c>
    </row>
    <row r="147" spans="1:23" ht="11.1" hidden="1" customHeight="1" thickBot="1" x14ac:dyDescent="0.35">
      <c r="A147" s="29">
        <v>376</v>
      </c>
      <c r="B147" s="29" t="s">
        <v>41</v>
      </c>
      <c r="C147" s="35" t="s">
        <v>42</v>
      </c>
      <c r="D147" s="29" t="s">
        <v>306</v>
      </c>
      <c r="E147" s="37" t="s">
        <v>307</v>
      </c>
      <c r="F147" s="31"/>
      <c r="G147" s="31"/>
      <c r="H147" s="31"/>
      <c r="I147" s="36"/>
      <c r="J147" s="32"/>
      <c r="K147" s="45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45</v>
      </c>
    </row>
    <row r="148" spans="1:23" ht="11.1" hidden="1" customHeight="1" thickBot="1" x14ac:dyDescent="0.35">
      <c r="A148" s="29">
        <v>417</v>
      </c>
      <c r="B148" s="29" t="s">
        <v>41</v>
      </c>
      <c r="C148" s="35" t="s">
        <v>308</v>
      </c>
      <c r="D148" s="29" t="s">
        <v>309</v>
      </c>
      <c r="E148" s="37" t="s">
        <v>310</v>
      </c>
      <c r="F148" s="31"/>
      <c r="G148" s="31"/>
      <c r="H148" s="31"/>
      <c r="I148" s="36"/>
      <c r="J148" s="32"/>
      <c r="K148" s="45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45</v>
      </c>
    </row>
    <row r="149" spans="1:23" ht="11.1" hidden="1" customHeight="1" thickBot="1" x14ac:dyDescent="0.35">
      <c r="A149" s="29">
        <v>418</v>
      </c>
      <c r="B149" s="29" t="s">
        <v>41</v>
      </c>
      <c r="C149" s="35" t="s">
        <v>308</v>
      </c>
      <c r="D149" s="29" t="s">
        <v>311</v>
      </c>
      <c r="E149" s="37" t="s">
        <v>312</v>
      </c>
      <c r="F149" s="31"/>
      <c r="G149" s="31"/>
      <c r="H149" s="31"/>
      <c r="I149" s="36"/>
      <c r="J149" s="32"/>
      <c r="K149" s="45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45</v>
      </c>
    </row>
    <row r="150" spans="1:23" ht="11.1" hidden="1" customHeight="1" thickBot="1" x14ac:dyDescent="0.35">
      <c r="A150" s="29">
        <v>419</v>
      </c>
      <c r="B150" s="29" t="s">
        <v>41</v>
      </c>
      <c r="C150" s="35" t="s">
        <v>308</v>
      </c>
      <c r="D150" s="29" t="s">
        <v>313</v>
      </c>
      <c r="E150" s="37" t="s">
        <v>314</v>
      </c>
      <c r="F150" s="31"/>
      <c r="G150" s="31"/>
      <c r="H150" s="31"/>
      <c r="I150" s="36"/>
      <c r="J150" s="32"/>
      <c r="K150" s="45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45</v>
      </c>
    </row>
    <row r="151" spans="1:23" ht="11.1" hidden="1" customHeight="1" thickBot="1" x14ac:dyDescent="0.35">
      <c r="A151" s="29">
        <v>423</v>
      </c>
      <c r="B151" s="29" t="s">
        <v>41</v>
      </c>
      <c r="C151" s="35" t="s">
        <v>308</v>
      </c>
      <c r="D151" s="29" t="s">
        <v>315</v>
      </c>
      <c r="E151" s="37" t="s">
        <v>47</v>
      </c>
      <c r="F151" s="31"/>
      <c r="G151" s="31"/>
      <c r="H151" s="31"/>
      <c r="I151" s="36"/>
      <c r="J151" s="32"/>
      <c r="K151" s="45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48</v>
      </c>
    </row>
    <row r="152" spans="1:23" ht="11.1" hidden="1" customHeight="1" thickBot="1" x14ac:dyDescent="0.35">
      <c r="A152" s="29">
        <v>424</v>
      </c>
      <c r="B152" s="29" t="s">
        <v>41</v>
      </c>
      <c r="C152" s="35" t="s">
        <v>308</v>
      </c>
      <c r="D152" s="29" t="s">
        <v>316</v>
      </c>
      <c r="E152" s="37" t="s">
        <v>64</v>
      </c>
      <c r="F152" s="31"/>
      <c r="G152" s="31"/>
      <c r="H152" s="31"/>
      <c r="I152" s="36"/>
      <c r="J152" s="32"/>
      <c r="K152" s="45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48</v>
      </c>
    </row>
    <row r="153" spans="1:23" ht="11.1" hidden="1" customHeight="1" thickBot="1" x14ac:dyDescent="0.35">
      <c r="A153" s="29">
        <v>425</v>
      </c>
      <c r="B153" s="29" t="s">
        <v>41</v>
      </c>
      <c r="C153" s="35" t="s">
        <v>308</v>
      </c>
      <c r="D153" s="29" t="s">
        <v>317</v>
      </c>
      <c r="E153" s="37" t="s">
        <v>318</v>
      </c>
      <c r="F153" s="31"/>
      <c r="G153" s="31"/>
      <c r="H153" s="31"/>
      <c r="I153" s="36"/>
      <c r="J153" s="32"/>
      <c r="K153" s="45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74</v>
      </c>
      <c r="V153" s="34"/>
      <c r="W153" s="32" t="s">
        <v>48</v>
      </c>
    </row>
    <row r="154" spans="1:23" ht="11.1" hidden="1" customHeight="1" thickBot="1" x14ac:dyDescent="0.35">
      <c r="A154" s="29">
        <v>432</v>
      </c>
      <c r="B154" s="29" t="s">
        <v>41</v>
      </c>
      <c r="C154" s="35" t="s">
        <v>308</v>
      </c>
      <c r="D154" s="29" t="s">
        <v>319</v>
      </c>
      <c r="E154" s="37" t="s">
        <v>320</v>
      </c>
      <c r="F154" s="31"/>
      <c r="G154" s="31"/>
      <c r="H154" s="31"/>
      <c r="I154" s="36"/>
      <c r="J154" s="32"/>
      <c r="K154" s="45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48</v>
      </c>
    </row>
    <row r="155" spans="1:23" ht="11.1" hidden="1" customHeight="1" thickBot="1" x14ac:dyDescent="0.35">
      <c r="A155" s="29">
        <v>433</v>
      </c>
      <c r="B155" s="29" t="s">
        <v>41</v>
      </c>
      <c r="C155" s="35" t="s">
        <v>308</v>
      </c>
      <c r="D155" s="29" t="s">
        <v>321</v>
      </c>
      <c r="E155" s="37" t="s">
        <v>322</v>
      </c>
      <c r="F155" s="31"/>
      <c r="G155" s="31"/>
      <c r="H155" s="31"/>
      <c r="I155" s="36"/>
      <c r="J155" s="32"/>
      <c r="K155" s="45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48</v>
      </c>
    </row>
    <row r="156" spans="1:23" ht="11.1" hidden="1" customHeight="1" thickBot="1" x14ac:dyDescent="0.35">
      <c r="A156" s="29">
        <v>434</v>
      </c>
      <c r="B156" s="29" t="s">
        <v>41</v>
      </c>
      <c r="C156" s="35" t="s">
        <v>308</v>
      </c>
      <c r="D156" s="29" t="s">
        <v>323</v>
      </c>
      <c r="E156" s="37" t="s">
        <v>324</v>
      </c>
      <c r="F156" s="31"/>
      <c r="G156" s="31"/>
      <c r="H156" s="31"/>
      <c r="I156" s="36"/>
      <c r="J156" s="32"/>
      <c r="K156" s="45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48</v>
      </c>
    </row>
    <row r="157" spans="1:23" ht="11.1" hidden="1" customHeight="1" thickBot="1" x14ac:dyDescent="0.35">
      <c r="A157" s="29">
        <v>435</v>
      </c>
      <c r="B157" s="29" t="s">
        <v>41</v>
      </c>
      <c r="C157" s="35" t="s">
        <v>308</v>
      </c>
      <c r="D157" s="29" t="s">
        <v>325</v>
      </c>
      <c r="E157" s="37" t="s">
        <v>326</v>
      </c>
      <c r="F157" s="31"/>
      <c r="G157" s="31"/>
      <c r="H157" s="31"/>
      <c r="I157" s="36"/>
      <c r="J157" s="32"/>
      <c r="K157" s="45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48</v>
      </c>
    </row>
    <row r="158" spans="1:23" ht="11.1" hidden="1" customHeight="1" thickBot="1" x14ac:dyDescent="0.35">
      <c r="A158" s="29">
        <v>437</v>
      </c>
      <c r="B158" s="29" t="s">
        <v>41</v>
      </c>
      <c r="C158" s="35" t="s">
        <v>308</v>
      </c>
      <c r="D158" s="29" t="s">
        <v>327</v>
      </c>
      <c r="E158" s="37" t="s">
        <v>328</v>
      </c>
      <c r="F158" s="31"/>
      <c r="G158" s="31"/>
      <c r="H158" s="31"/>
      <c r="I158" s="36"/>
      <c r="J158" s="32"/>
      <c r="K158" s="45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48</v>
      </c>
    </row>
    <row r="159" spans="1:23" ht="11.1" hidden="1" customHeight="1" thickBot="1" x14ac:dyDescent="0.35">
      <c r="A159" s="29">
        <v>438</v>
      </c>
      <c r="B159" s="29" t="s">
        <v>41</v>
      </c>
      <c r="C159" s="35" t="s">
        <v>308</v>
      </c>
      <c r="D159" s="29" t="s">
        <v>329</v>
      </c>
      <c r="E159" s="37" t="s">
        <v>330</v>
      </c>
      <c r="F159" s="31"/>
      <c r="G159" s="31"/>
      <c r="H159" s="31"/>
      <c r="I159" s="36"/>
      <c r="J159" s="32"/>
      <c r="K159" s="45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48</v>
      </c>
    </row>
    <row r="160" spans="1:23" ht="11.1" hidden="1" customHeight="1" thickBot="1" x14ac:dyDescent="0.35">
      <c r="A160" s="29">
        <v>440</v>
      </c>
      <c r="B160" s="29" t="s">
        <v>41</v>
      </c>
      <c r="C160" s="35" t="s">
        <v>308</v>
      </c>
      <c r="D160" s="29" t="s">
        <v>331</v>
      </c>
      <c r="E160" s="37" t="s">
        <v>332</v>
      </c>
      <c r="F160" s="31"/>
      <c r="G160" s="31"/>
      <c r="H160" s="31"/>
      <c r="I160" s="36"/>
      <c r="J160" s="32"/>
      <c r="K160" s="45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48</v>
      </c>
    </row>
    <row r="161" spans="1:23" ht="11.1" hidden="1" customHeight="1" thickBot="1" x14ac:dyDescent="0.35">
      <c r="A161" s="29">
        <v>441</v>
      </c>
      <c r="B161" s="29" t="s">
        <v>41</v>
      </c>
      <c r="C161" s="35" t="s">
        <v>308</v>
      </c>
      <c r="D161" s="29" t="s">
        <v>333</v>
      </c>
      <c r="E161" s="37" t="s">
        <v>334</v>
      </c>
      <c r="F161" s="31"/>
      <c r="G161" s="31"/>
      <c r="H161" s="31"/>
      <c r="I161" s="36"/>
      <c r="J161" s="32"/>
      <c r="K161" s="45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48</v>
      </c>
    </row>
    <row r="162" spans="1:23" ht="11.1" hidden="1" customHeight="1" thickBot="1" x14ac:dyDescent="0.35">
      <c r="A162" s="29">
        <v>442</v>
      </c>
      <c r="B162" s="29" t="s">
        <v>41</v>
      </c>
      <c r="C162" s="35" t="s">
        <v>308</v>
      </c>
      <c r="D162" s="29" t="s">
        <v>335</v>
      </c>
      <c r="E162" s="37" t="s">
        <v>336</v>
      </c>
      <c r="F162" s="31"/>
      <c r="G162" s="31"/>
      <c r="H162" s="31"/>
      <c r="I162" s="36"/>
      <c r="J162" s="32"/>
      <c r="K162" s="45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48</v>
      </c>
    </row>
    <row r="163" spans="1:23" ht="11.1" hidden="1" customHeight="1" thickBot="1" x14ac:dyDescent="0.35">
      <c r="A163" s="29">
        <v>443</v>
      </c>
      <c r="B163" s="29" t="s">
        <v>41</v>
      </c>
      <c r="C163" s="35" t="s">
        <v>308</v>
      </c>
      <c r="D163" s="29" t="s">
        <v>337</v>
      </c>
      <c r="E163" s="37" t="s">
        <v>338</v>
      </c>
      <c r="F163" s="31"/>
      <c r="G163" s="31"/>
      <c r="H163" s="31"/>
      <c r="I163" s="36"/>
      <c r="J163" s="32"/>
      <c r="K163" s="45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48</v>
      </c>
    </row>
    <row r="164" spans="1:23" ht="11.1" customHeight="1" thickBot="1" x14ac:dyDescent="0.35">
      <c r="A164" s="29">
        <v>448</v>
      </c>
      <c r="B164" s="29" t="s">
        <v>41</v>
      </c>
      <c r="C164" s="35" t="s">
        <v>55</v>
      </c>
      <c r="D164" s="29" t="s">
        <v>339</v>
      </c>
      <c r="E164" s="37" t="s">
        <v>340</v>
      </c>
      <c r="F164" s="31">
        <v>46139</v>
      </c>
      <c r="G164" s="31" t="s">
        <v>682</v>
      </c>
      <c r="H164" s="31" t="s">
        <v>660</v>
      </c>
      <c r="I164" s="36" t="s">
        <v>661</v>
      </c>
      <c r="J164" s="32" t="s">
        <v>74</v>
      </c>
      <c r="K164" s="45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45</v>
      </c>
    </row>
    <row r="165" spans="1:23" ht="11.1" customHeight="1" thickBot="1" x14ac:dyDescent="0.35">
      <c r="A165" s="29">
        <v>449</v>
      </c>
      <c r="B165" s="29" t="s">
        <v>41</v>
      </c>
      <c r="C165" s="35" t="s">
        <v>55</v>
      </c>
      <c r="D165" s="29" t="s">
        <v>341</v>
      </c>
      <c r="E165" s="37" t="s">
        <v>342</v>
      </c>
      <c r="F165" s="31"/>
      <c r="G165" s="31"/>
      <c r="H165" s="31"/>
      <c r="I165" s="36"/>
      <c r="J165" s="61" t="s">
        <v>540</v>
      </c>
      <c r="K165" s="45" t="s">
        <v>498</v>
      </c>
      <c r="L165" s="64" t="s">
        <v>650</v>
      </c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45</v>
      </c>
    </row>
    <row r="166" spans="1:23" ht="11.1" hidden="1" customHeight="1" thickBot="1" x14ac:dyDescent="0.35">
      <c r="A166" s="29">
        <v>450</v>
      </c>
      <c r="B166" s="29" t="s">
        <v>41</v>
      </c>
      <c r="C166" s="35" t="s">
        <v>49</v>
      </c>
      <c r="D166" s="29" t="s">
        <v>343</v>
      </c>
      <c r="E166" s="37" t="s">
        <v>344</v>
      </c>
      <c r="F166" s="31"/>
      <c r="G166" s="31"/>
      <c r="H166" s="31"/>
      <c r="I166" s="36"/>
      <c r="J166" s="32"/>
      <c r="K166" s="45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45</v>
      </c>
    </row>
    <row r="167" spans="1:23" ht="11.1" hidden="1" customHeight="1" thickBot="1" x14ac:dyDescent="0.35">
      <c r="A167" s="29">
        <v>451</v>
      </c>
      <c r="B167" s="29" t="s">
        <v>41</v>
      </c>
      <c r="C167" s="35" t="s">
        <v>49</v>
      </c>
      <c r="D167" s="29" t="s">
        <v>345</v>
      </c>
      <c r="E167" s="37" t="s">
        <v>346</v>
      </c>
      <c r="F167" s="31"/>
      <c r="G167" s="31"/>
      <c r="H167" s="31"/>
      <c r="I167" s="36"/>
      <c r="J167" s="32"/>
      <c r="K167" s="45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45</v>
      </c>
    </row>
    <row r="168" spans="1:23" ht="11.1" hidden="1" customHeight="1" thickBot="1" x14ac:dyDescent="0.35">
      <c r="A168" s="29">
        <v>452</v>
      </c>
      <c r="B168" s="29" t="s">
        <v>41</v>
      </c>
      <c r="C168" s="35" t="s">
        <v>42</v>
      </c>
      <c r="D168" s="29" t="s">
        <v>347</v>
      </c>
      <c r="E168" s="37" t="s">
        <v>348</v>
      </c>
      <c r="F168" s="31"/>
      <c r="G168" s="31"/>
      <c r="H168" s="31"/>
      <c r="I168" s="36"/>
      <c r="J168" s="32"/>
      <c r="K168" s="45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45</v>
      </c>
    </row>
    <row r="169" spans="1:23" ht="14.25" hidden="1" customHeight="1" thickBot="1" x14ac:dyDescent="0.35">
      <c r="A169" s="29">
        <v>454</v>
      </c>
      <c r="B169" s="29" t="s">
        <v>41</v>
      </c>
      <c r="C169" s="35" t="s">
        <v>61</v>
      </c>
      <c r="D169" s="29" t="s">
        <v>349</v>
      </c>
      <c r="E169" s="37" t="s">
        <v>350</v>
      </c>
      <c r="F169" s="31"/>
      <c r="G169" s="31"/>
      <c r="H169" s="31"/>
      <c r="I169" s="36"/>
      <c r="J169" s="32"/>
      <c r="K169" s="45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45</v>
      </c>
    </row>
    <row r="170" spans="1:23" ht="14.25" hidden="1" customHeight="1" thickBot="1" x14ac:dyDescent="0.35">
      <c r="A170" s="29">
        <v>455</v>
      </c>
      <c r="B170" s="29" t="s">
        <v>41</v>
      </c>
      <c r="C170" s="35" t="s">
        <v>61</v>
      </c>
      <c r="D170" s="29" t="s">
        <v>351</v>
      </c>
      <c r="E170" s="37" t="s">
        <v>352</v>
      </c>
      <c r="F170" s="31"/>
      <c r="G170" s="31"/>
      <c r="H170" s="31"/>
      <c r="I170" s="36"/>
      <c r="J170" s="32"/>
      <c r="K170" s="45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45</v>
      </c>
    </row>
    <row r="171" spans="1:23" ht="14.25" hidden="1" customHeight="1" thickBot="1" x14ac:dyDescent="0.35">
      <c r="A171" s="29">
        <v>456</v>
      </c>
      <c r="B171" s="29" t="s">
        <v>41</v>
      </c>
      <c r="C171" s="35" t="s">
        <v>59</v>
      </c>
      <c r="D171" s="29" t="s">
        <v>353</v>
      </c>
      <c r="E171" s="37" t="s">
        <v>354</v>
      </c>
      <c r="F171" s="31"/>
      <c r="G171" s="31"/>
      <c r="H171" s="31"/>
      <c r="I171" s="36"/>
      <c r="J171" s="32"/>
      <c r="K171" s="45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45</v>
      </c>
    </row>
    <row r="172" spans="1:23" ht="11.1" hidden="1" customHeight="1" thickBot="1" x14ac:dyDescent="0.35">
      <c r="A172" s="29">
        <v>457</v>
      </c>
      <c r="B172" s="29" t="s">
        <v>41</v>
      </c>
      <c r="C172" s="35" t="s">
        <v>59</v>
      </c>
      <c r="D172" s="29" t="s">
        <v>355</v>
      </c>
      <c r="E172" s="37" t="s">
        <v>356</v>
      </c>
      <c r="F172" s="31"/>
      <c r="G172" s="31"/>
      <c r="H172" s="31"/>
      <c r="I172" s="36"/>
      <c r="J172" s="32"/>
      <c r="K172" s="45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45</v>
      </c>
    </row>
    <row r="173" spans="1:23" ht="11.1" hidden="1" customHeight="1" thickBot="1" x14ac:dyDescent="0.35">
      <c r="A173" s="29">
        <v>458</v>
      </c>
      <c r="B173" s="29" t="s">
        <v>41</v>
      </c>
      <c r="C173" s="35" t="s">
        <v>57</v>
      </c>
      <c r="D173" s="29" t="s">
        <v>357</v>
      </c>
      <c r="E173" s="37" t="s">
        <v>358</v>
      </c>
      <c r="F173" s="31"/>
      <c r="G173" s="31"/>
      <c r="H173" s="31"/>
      <c r="I173" s="36"/>
      <c r="J173" s="32"/>
      <c r="K173" s="45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45</v>
      </c>
    </row>
    <row r="174" spans="1:23" ht="14.25" hidden="1" customHeight="1" thickBot="1" x14ac:dyDescent="0.35">
      <c r="A174" s="29">
        <v>459</v>
      </c>
      <c r="B174" s="29" t="s">
        <v>41</v>
      </c>
      <c r="C174" s="35" t="s">
        <v>57</v>
      </c>
      <c r="D174" s="29" t="s">
        <v>359</v>
      </c>
      <c r="E174" s="37" t="s">
        <v>360</v>
      </c>
      <c r="F174" s="31"/>
      <c r="G174" s="31"/>
      <c r="H174" s="31"/>
      <c r="I174" s="36"/>
      <c r="J174" s="32"/>
      <c r="K174" s="45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45</v>
      </c>
    </row>
    <row r="175" spans="1:23" ht="14.25" hidden="1" customHeight="1" thickBot="1" x14ac:dyDescent="0.35">
      <c r="A175" s="29">
        <v>460</v>
      </c>
      <c r="B175" s="29" t="s">
        <v>41</v>
      </c>
      <c r="C175" s="35" t="s">
        <v>308</v>
      </c>
      <c r="D175" s="29" t="s">
        <v>361</v>
      </c>
      <c r="E175" s="37" t="s">
        <v>362</v>
      </c>
      <c r="F175" s="31"/>
      <c r="G175" s="31"/>
      <c r="H175" s="31"/>
      <c r="I175" s="36"/>
      <c r="J175" s="32"/>
      <c r="K175" s="45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45</v>
      </c>
    </row>
    <row r="176" spans="1:23" ht="14.25" customHeight="1" thickBot="1" x14ac:dyDescent="0.35">
      <c r="A176" s="29">
        <v>461</v>
      </c>
      <c r="B176" s="29" t="s">
        <v>41</v>
      </c>
      <c r="C176" s="35" t="s">
        <v>55</v>
      </c>
      <c r="D176" s="29" t="s">
        <v>363</v>
      </c>
      <c r="E176" s="37" t="s">
        <v>364</v>
      </c>
      <c r="F176" s="29"/>
      <c r="G176" s="29"/>
      <c r="H176" s="29"/>
      <c r="I176" s="29"/>
      <c r="J176" s="61" t="s">
        <v>540</v>
      </c>
      <c r="K176" s="45" t="s">
        <v>498</v>
      </c>
      <c r="L176" s="61" t="s">
        <v>647</v>
      </c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48</v>
      </c>
    </row>
    <row r="177" spans="1:23" ht="14.25" hidden="1" customHeight="1" thickBot="1" x14ac:dyDescent="0.35">
      <c r="A177" s="29">
        <v>462</v>
      </c>
      <c r="B177" s="29" t="s">
        <v>41</v>
      </c>
      <c r="C177" s="35" t="s">
        <v>53</v>
      </c>
      <c r="D177" s="29" t="s">
        <v>365</v>
      </c>
      <c r="E177" s="37" t="s">
        <v>366</v>
      </c>
      <c r="F177" s="29"/>
      <c r="G177" s="29"/>
      <c r="H177" s="29"/>
      <c r="I177" s="29"/>
      <c r="J177" s="32"/>
      <c r="K177" s="45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48</v>
      </c>
    </row>
    <row r="178" spans="1:23" ht="14.25" hidden="1" customHeight="1" thickBot="1" x14ac:dyDescent="0.35">
      <c r="A178" s="29">
        <v>463</v>
      </c>
      <c r="B178" s="29" t="s">
        <v>41</v>
      </c>
      <c r="C178" s="35" t="s">
        <v>61</v>
      </c>
      <c r="D178" s="29" t="s">
        <v>367</v>
      </c>
      <c r="E178" s="37" t="s">
        <v>368</v>
      </c>
      <c r="F178" s="29"/>
      <c r="G178" s="29"/>
      <c r="H178" s="29"/>
      <c r="I178" s="29"/>
      <c r="J178" s="32"/>
      <c r="K178" s="45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48</v>
      </c>
    </row>
    <row r="179" spans="1:23" ht="14.25" hidden="1" customHeight="1" thickBot="1" x14ac:dyDescent="0.35">
      <c r="A179" s="29">
        <v>464</v>
      </c>
      <c r="B179" s="29" t="s">
        <v>41</v>
      </c>
      <c r="C179" s="35" t="s">
        <v>57</v>
      </c>
      <c r="D179" s="29" t="s">
        <v>369</v>
      </c>
      <c r="E179" s="37" t="s">
        <v>370</v>
      </c>
      <c r="F179" s="29"/>
      <c r="G179" s="29"/>
      <c r="H179" s="29"/>
      <c r="I179" s="29"/>
      <c r="J179" s="32"/>
      <c r="K179" s="45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48</v>
      </c>
    </row>
    <row r="180" spans="1:23" ht="14.25" hidden="1" customHeight="1" thickBot="1" x14ac:dyDescent="0.35">
      <c r="A180" s="29">
        <v>465</v>
      </c>
      <c r="B180" s="29" t="s">
        <v>41</v>
      </c>
      <c r="C180" s="35" t="s">
        <v>59</v>
      </c>
      <c r="D180" s="29" t="s">
        <v>371</v>
      </c>
      <c r="E180" s="37" t="s">
        <v>372</v>
      </c>
      <c r="F180" s="29"/>
      <c r="G180" s="29"/>
      <c r="H180" s="29"/>
      <c r="I180" s="29"/>
      <c r="J180" s="32"/>
      <c r="K180" s="45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48</v>
      </c>
    </row>
    <row r="181" spans="1:23" ht="14.25" hidden="1" customHeight="1" thickBot="1" x14ac:dyDescent="0.35">
      <c r="A181" s="29">
        <v>466</v>
      </c>
      <c r="B181" s="29" t="s">
        <v>41</v>
      </c>
      <c r="C181" s="35" t="s">
        <v>42</v>
      </c>
      <c r="D181" s="29" t="s">
        <v>373</v>
      </c>
      <c r="E181" s="37" t="s">
        <v>374</v>
      </c>
      <c r="F181" s="29"/>
      <c r="G181" s="29"/>
      <c r="H181" s="29"/>
      <c r="I181" s="29"/>
      <c r="J181" s="32"/>
      <c r="K181" s="45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48</v>
      </c>
    </row>
    <row r="182" spans="1:23" ht="14.25" hidden="1" customHeight="1" thickBot="1" x14ac:dyDescent="0.35">
      <c r="A182" s="29">
        <v>467</v>
      </c>
      <c r="B182" s="29" t="s">
        <v>41</v>
      </c>
      <c r="C182" s="35" t="s">
        <v>49</v>
      </c>
      <c r="D182" s="29" t="s">
        <v>375</v>
      </c>
      <c r="E182" s="37" t="s">
        <v>376</v>
      </c>
      <c r="F182" s="29"/>
      <c r="G182" s="29"/>
      <c r="H182" s="29"/>
      <c r="I182" s="29"/>
      <c r="J182" s="32"/>
      <c r="K182" s="45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48</v>
      </c>
    </row>
    <row r="183" spans="1:23" ht="14.25" customHeight="1" thickBot="1" x14ac:dyDescent="0.35">
      <c r="A183" s="29">
        <v>468</v>
      </c>
      <c r="B183" s="29" t="s">
        <v>41</v>
      </c>
      <c r="C183" s="35" t="s">
        <v>55</v>
      </c>
      <c r="D183" s="29" t="s">
        <v>377</v>
      </c>
      <c r="E183" s="37" t="s">
        <v>378</v>
      </c>
      <c r="F183" s="29"/>
      <c r="G183" s="29"/>
      <c r="H183" s="29"/>
      <c r="I183" s="29"/>
      <c r="J183" s="61" t="s">
        <v>540</v>
      </c>
      <c r="K183" s="45" t="s">
        <v>504</v>
      </c>
      <c r="L183" s="61" t="s">
        <v>651</v>
      </c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48</v>
      </c>
    </row>
    <row r="184" spans="1:23" ht="14.25" hidden="1" customHeight="1" thickBot="1" x14ac:dyDescent="0.35">
      <c r="A184" s="29">
        <v>469</v>
      </c>
      <c r="B184" s="29" t="s">
        <v>41</v>
      </c>
      <c r="C184" s="35" t="s">
        <v>51</v>
      </c>
      <c r="D184" s="29" t="s">
        <v>379</v>
      </c>
      <c r="E184" s="37" t="s">
        <v>380</v>
      </c>
      <c r="F184" s="29"/>
      <c r="G184" s="29"/>
      <c r="H184" s="29"/>
      <c r="I184" s="29"/>
      <c r="J184" s="32"/>
      <c r="K184" s="45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48</v>
      </c>
    </row>
    <row r="185" spans="1:23" ht="14.25" hidden="1" customHeight="1" thickBot="1" x14ac:dyDescent="0.35">
      <c r="A185" s="29">
        <v>470</v>
      </c>
      <c r="B185" s="29" t="s">
        <v>41</v>
      </c>
      <c r="C185" s="35" t="s">
        <v>308</v>
      </c>
      <c r="D185" s="29" t="s">
        <v>381</v>
      </c>
      <c r="E185" s="37" t="s">
        <v>382</v>
      </c>
      <c r="F185" s="29"/>
      <c r="G185" s="29"/>
      <c r="H185" s="29"/>
      <c r="I185" s="29"/>
      <c r="J185" s="32"/>
      <c r="K185" s="45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48</v>
      </c>
    </row>
    <row r="186" spans="1:23" ht="14.25" hidden="1" customHeight="1" thickBot="1" x14ac:dyDescent="0.35">
      <c r="A186" s="29">
        <v>471</v>
      </c>
      <c r="B186" s="29" t="s">
        <v>41</v>
      </c>
      <c r="C186" s="35" t="s">
        <v>53</v>
      </c>
      <c r="D186" s="29" t="s">
        <v>383</v>
      </c>
      <c r="E186" s="37" t="s">
        <v>384</v>
      </c>
      <c r="F186" s="31"/>
      <c r="G186" s="31"/>
      <c r="H186" s="31"/>
      <c r="I186" s="36"/>
      <c r="J186" s="32"/>
      <c r="K186" s="45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45</v>
      </c>
    </row>
    <row r="187" spans="1:23" ht="14.25" hidden="1" customHeight="1" thickBot="1" x14ac:dyDescent="0.35">
      <c r="A187" s="29">
        <v>472</v>
      </c>
      <c r="B187" s="29" t="s">
        <v>41</v>
      </c>
      <c r="C187" s="35" t="s">
        <v>53</v>
      </c>
      <c r="D187" s="29" t="s">
        <v>385</v>
      </c>
      <c r="E187" s="37" t="s">
        <v>386</v>
      </c>
      <c r="F187" s="31"/>
      <c r="G187" s="31"/>
      <c r="H187" s="31"/>
      <c r="I187" s="36"/>
      <c r="J187" s="32"/>
      <c r="K187" s="45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45</v>
      </c>
    </row>
    <row r="188" spans="1:23" ht="14.25" hidden="1" customHeight="1" thickBot="1" x14ac:dyDescent="0.35">
      <c r="A188" s="29">
        <v>473</v>
      </c>
      <c r="B188" s="29" t="s">
        <v>41</v>
      </c>
      <c r="C188" s="35" t="s">
        <v>42</v>
      </c>
      <c r="D188" s="35" t="s">
        <v>387</v>
      </c>
      <c r="E188" s="37" t="s">
        <v>388</v>
      </c>
      <c r="F188" s="31"/>
      <c r="G188" s="31"/>
      <c r="H188" s="31"/>
      <c r="I188" s="36"/>
      <c r="J188" s="32"/>
      <c r="K188" s="45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48</v>
      </c>
    </row>
    <row r="189" spans="1:23" ht="14.25" hidden="1" customHeight="1" thickBot="1" x14ac:dyDescent="0.35">
      <c r="A189" s="29">
        <v>474</v>
      </c>
      <c r="B189" s="29" t="s">
        <v>41</v>
      </c>
      <c r="C189" s="35" t="s">
        <v>53</v>
      </c>
      <c r="D189" s="29" t="s">
        <v>389</v>
      </c>
      <c r="E189" s="37" t="s">
        <v>390</v>
      </c>
      <c r="F189" s="31"/>
      <c r="G189" s="31"/>
      <c r="H189" s="31"/>
      <c r="I189" s="36"/>
      <c r="J189" s="32"/>
      <c r="K189" s="45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48</v>
      </c>
    </row>
    <row r="190" spans="1:23" ht="14.25" customHeight="1" thickBot="1" x14ac:dyDescent="0.35">
      <c r="A190" s="29">
        <v>475</v>
      </c>
      <c r="B190" s="29" t="s">
        <v>41</v>
      </c>
      <c r="C190" s="35" t="s">
        <v>55</v>
      </c>
      <c r="D190" s="29" t="s">
        <v>391</v>
      </c>
      <c r="E190" s="37" t="s">
        <v>392</v>
      </c>
      <c r="F190" s="31"/>
      <c r="G190" s="31"/>
      <c r="H190" s="31"/>
      <c r="I190" s="36"/>
      <c r="J190" s="61" t="s">
        <v>540</v>
      </c>
      <c r="K190" s="45" t="s">
        <v>503</v>
      </c>
      <c r="L190" s="61" t="s">
        <v>652</v>
      </c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48</v>
      </c>
    </row>
    <row r="191" spans="1:23" ht="11.1" hidden="1" customHeight="1" thickBot="1" x14ac:dyDescent="0.35">
      <c r="A191" s="29">
        <v>476</v>
      </c>
      <c r="B191" s="29" t="s">
        <v>41</v>
      </c>
      <c r="C191" s="35" t="s">
        <v>51</v>
      </c>
      <c r="D191" s="29" t="s">
        <v>393</v>
      </c>
      <c r="E191" s="37" t="s">
        <v>394</v>
      </c>
      <c r="F191" s="31"/>
      <c r="G191" s="31"/>
      <c r="H191" s="31"/>
      <c r="I191" s="36"/>
      <c r="J191" s="32"/>
      <c r="K191" s="45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45</v>
      </c>
    </row>
    <row r="192" spans="1:23" ht="11.1" hidden="1" customHeight="1" thickBot="1" x14ac:dyDescent="0.35">
      <c r="A192" s="29">
        <v>477</v>
      </c>
      <c r="B192" s="29" t="s">
        <v>41</v>
      </c>
      <c r="C192" s="35" t="s">
        <v>51</v>
      </c>
      <c r="D192" s="29" t="s">
        <v>395</v>
      </c>
      <c r="E192" s="37" t="s">
        <v>396</v>
      </c>
      <c r="F192" s="31"/>
      <c r="G192" s="31"/>
      <c r="H192" s="31"/>
      <c r="I192" s="36"/>
      <c r="J192" s="32"/>
      <c r="K192" s="45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45</v>
      </c>
    </row>
    <row r="193" spans="1:23" ht="11.1" hidden="1" customHeight="1" thickBot="1" x14ac:dyDescent="0.35">
      <c r="A193" s="29">
        <v>478</v>
      </c>
      <c r="B193" s="29" t="s">
        <v>41</v>
      </c>
      <c r="C193" s="35" t="s">
        <v>51</v>
      </c>
      <c r="D193" s="29" t="s">
        <v>397</v>
      </c>
      <c r="E193" s="40" t="s">
        <v>398</v>
      </c>
      <c r="F193" s="31"/>
      <c r="G193" s="31"/>
      <c r="H193" s="31"/>
      <c r="I193" s="36"/>
      <c r="J193" s="32"/>
      <c r="K193" s="45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45</v>
      </c>
    </row>
    <row r="194" spans="1:23" ht="11.1" hidden="1" customHeight="1" thickBot="1" x14ac:dyDescent="0.35">
      <c r="A194" s="29">
        <v>479</v>
      </c>
      <c r="B194" s="29" t="s">
        <v>41</v>
      </c>
      <c r="C194" s="35" t="s">
        <v>399</v>
      </c>
      <c r="D194" s="29" t="s">
        <v>400</v>
      </c>
      <c r="E194" s="40" t="s">
        <v>401</v>
      </c>
      <c r="F194" s="31"/>
      <c r="G194" s="31"/>
      <c r="H194" s="31"/>
      <c r="I194" s="36"/>
      <c r="J194" s="32"/>
      <c r="K194" s="45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45</v>
      </c>
    </row>
    <row r="195" spans="1:23" ht="11.1" hidden="1" customHeight="1" thickBot="1" x14ac:dyDescent="0.35">
      <c r="A195" s="29">
        <v>480</v>
      </c>
      <c r="B195" s="29" t="s">
        <v>41</v>
      </c>
      <c r="C195" s="35" t="s">
        <v>399</v>
      </c>
      <c r="D195" s="29" t="s">
        <v>402</v>
      </c>
      <c r="E195" s="40" t="s">
        <v>403</v>
      </c>
      <c r="F195" s="31"/>
      <c r="G195" s="31"/>
      <c r="H195" s="31"/>
      <c r="I195" s="36"/>
      <c r="J195" s="32"/>
      <c r="K195" s="45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45</v>
      </c>
    </row>
    <row r="196" spans="1:23" ht="11.1" hidden="1" customHeight="1" thickBot="1" x14ac:dyDescent="0.35">
      <c r="A196" s="29">
        <v>481</v>
      </c>
      <c r="B196" s="29" t="s">
        <v>41</v>
      </c>
      <c r="C196" s="35" t="s">
        <v>399</v>
      </c>
      <c r="D196" s="29" t="s">
        <v>404</v>
      </c>
      <c r="E196" s="40" t="s">
        <v>405</v>
      </c>
      <c r="F196" s="31"/>
      <c r="G196" s="31"/>
      <c r="H196" s="31"/>
      <c r="I196" s="36"/>
      <c r="J196" s="32"/>
      <c r="K196" s="45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48</v>
      </c>
    </row>
    <row r="197" spans="1:23" ht="11.1" hidden="1" customHeight="1" thickBot="1" x14ac:dyDescent="0.35">
      <c r="A197" s="29">
        <v>482</v>
      </c>
      <c r="B197" s="29" t="s">
        <v>41</v>
      </c>
      <c r="C197" s="35" t="s">
        <v>399</v>
      </c>
      <c r="D197" s="29" t="s">
        <v>406</v>
      </c>
      <c r="E197" s="40" t="s">
        <v>541</v>
      </c>
      <c r="F197" s="31"/>
      <c r="G197" s="31"/>
      <c r="H197" s="31"/>
      <c r="I197" s="36"/>
      <c r="J197" s="32"/>
      <c r="K197" s="45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48</v>
      </c>
    </row>
    <row r="198" spans="1:23" ht="11.1" hidden="1" customHeight="1" thickBot="1" x14ac:dyDescent="0.35">
      <c r="A198" s="29">
        <v>483</v>
      </c>
      <c r="B198" s="29" t="s">
        <v>41</v>
      </c>
      <c r="C198" s="35" t="s">
        <v>399</v>
      </c>
      <c r="D198" s="29" t="s">
        <v>407</v>
      </c>
      <c r="E198" s="40" t="s">
        <v>408</v>
      </c>
      <c r="F198" s="31"/>
      <c r="G198" s="31"/>
      <c r="H198" s="31"/>
      <c r="I198" s="36"/>
      <c r="J198" s="32"/>
      <c r="K198" s="45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48</v>
      </c>
    </row>
    <row r="199" spans="1:23" ht="11.1" hidden="1" customHeight="1" thickBot="1" x14ac:dyDescent="0.35">
      <c r="A199" s="29">
        <v>484</v>
      </c>
      <c r="B199" s="29" t="s">
        <v>41</v>
      </c>
      <c r="C199" s="35" t="s">
        <v>399</v>
      </c>
      <c r="D199" s="29" t="s">
        <v>409</v>
      </c>
      <c r="E199" s="40" t="s">
        <v>542</v>
      </c>
      <c r="F199" s="31"/>
      <c r="G199" s="31"/>
      <c r="H199" s="31"/>
      <c r="I199" s="36"/>
      <c r="J199" s="32"/>
      <c r="K199" s="45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48</v>
      </c>
    </row>
    <row r="200" spans="1:23" ht="11.1" hidden="1" customHeight="1" thickBot="1" x14ac:dyDescent="0.35">
      <c r="A200" s="29">
        <v>485</v>
      </c>
      <c r="B200" s="29" t="s">
        <v>41</v>
      </c>
      <c r="C200" s="35" t="s">
        <v>399</v>
      </c>
      <c r="D200" s="29" t="s">
        <v>410</v>
      </c>
      <c r="E200" s="40" t="s">
        <v>411</v>
      </c>
      <c r="F200" s="31"/>
      <c r="G200" s="31"/>
      <c r="H200" s="31"/>
      <c r="I200" s="36"/>
      <c r="J200" s="32"/>
      <c r="K200" s="45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48</v>
      </c>
    </row>
    <row r="201" spans="1:23" ht="11.1" hidden="1" customHeight="1" thickBot="1" x14ac:dyDescent="0.35">
      <c r="A201" s="29">
        <v>486</v>
      </c>
      <c r="B201" s="29" t="s">
        <v>41</v>
      </c>
      <c r="C201" s="35" t="s">
        <v>399</v>
      </c>
      <c r="D201" s="29" t="s">
        <v>412</v>
      </c>
      <c r="E201" s="40" t="s">
        <v>413</v>
      </c>
      <c r="F201" s="31"/>
      <c r="G201" s="31"/>
      <c r="H201" s="31"/>
      <c r="I201" s="36"/>
      <c r="J201" s="32"/>
      <c r="K201" s="45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48</v>
      </c>
    </row>
    <row r="202" spans="1:23" ht="11.1" hidden="1" customHeight="1" thickBot="1" x14ac:dyDescent="0.35">
      <c r="A202" s="29">
        <v>487</v>
      </c>
      <c r="B202" s="29" t="s">
        <v>41</v>
      </c>
      <c r="C202" s="35" t="s">
        <v>399</v>
      </c>
      <c r="D202" s="29" t="s">
        <v>414</v>
      </c>
      <c r="E202" s="40" t="s">
        <v>415</v>
      </c>
      <c r="F202" s="31"/>
      <c r="G202" s="31"/>
      <c r="H202" s="31"/>
      <c r="I202" s="36"/>
      <c r="J202" s="32"/>
      <c r="K202" s="45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48</v>
      </c>
    </row>
    <row r="203" spans="1:23" ht="11.1" hidden="1" customHeight="1" thickBot="1" x14ac:dyDescent="0.35">
      <c r="A203" s="29">
        <v>488</v>
      </c>
      <c r="B203" s="29" t="s">
        <v>41</v>
      </c>
      <c r="C203" s="35" t="s">
        <v>399</v>
      </c>
      <c r="D203" s="29" t="s">
        <v>416</v>
      </c>
      <c r="E203" s="40" t="s">
        <v>417</v>
      </c>
      <c r="F203" s="31"/>
      <c r="G203" s="31"/>
      <c r="H203" s="31"/>
      <c r="I203" s="36"/>
      <c r="J203" s="32"/>
      <c r="K203" s="45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48</v>
      </c>
    </row>
    <row r="204" spans="1:23" ht="11.1" hidden="1" customHeight="1" thickBot="1" x14ac:dyDescent="0.35">
      <c r="A204" s="29">
        <v>489</v>
      </c>
      <c r="B204" s="29" t="s">
        <v>41</v>
      </c>
      <c r="C204" s="35" t="s">
        <v>399</v>
      </c>
      <c r="D204" s="29" t="s">
        <v>418</v>
      </c>
      <c r="E204" s="37" t="s">
        <v>64</v>
      </c>
      <c r="F204" s="31"/>
      <c r="G204" s="31"/>
      <c r="H204" s="31"/>
      <c r="I204" s="36"/>
      <c r="J204" s="32"/>
      <c r="K204" s="45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48</v>
      </c>
    </row>
    <row r="205" spans="1:23" ht="11.1" hidden="1" customHeight="1" thickBot="1" x14ac:dyDescent="0.35">
      <c r="A205" s="29">
        <v>490</v>
      </c>
      <c r="B205" s="29" t="s">
        <v>41</v>
      </c>
      <c r="C205" s="35" t="s">
        <v>399</v>
      </c>
      <c r="D205" s="29" t="s">
        <v>419</v>
      </c>
      <c r="E205" s="37" t="s">
        <v>73</v>
      </c>
      <c r="F205" s="31"/>
      <c r="G205" s="31"/>
      <c r="H205" s="31"/>
      <c r="I205" s="36"/>
      <c r="J205" s="32"/>
      <c r="K205" s="45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74</v>
      </c>
      <c r="V205" s="34"/>
      <c r="W205" s="32" t="s">
        <v>48</v>
      </c>
    </row>
    <row r="206" spans="1:23" ht="14.25" hidden="1" customHeight="1" thickBot="1" x14ac:dyDescent="0.35">
      <c r="A206" s="29">
        <v>491</v>
      </c>
      <c r="B206" s="29" t="s">
        <v>41</v>
      </c>
      <c r="C206" s="35" t="s">
        <v>420</v>
      </c>
      <c r="D206" s="29" t="s">
        <v>421</v>
      </c>
      <c r="E206" s="40" t="s">
        <v>422</v>
      </c>
      <c r="F206" s="31"/>
      <c r="G206" s="31"/>
      <c r="H206" s="31"/>
      <c r="I206" s="36"/>
      <c r="J206" s="32"/>
      <c r="K206" s="45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45</v>
      </c>
    </row>
    <row r="207" spans="1:23" ht="14.25" hidden="1" customHeight="1" thickBot="1" x14ac:dyDescent="0.35">
      <c r="A207" s="29">
        <v>492</v>
      </c>
      <c r="B207" s="29" t="s">
        <v>41</v>
      </c>
      <c r="C207" s="35" t="s">
        <v>420</v>
      </c>
      <c r="D207" s="29" t="s">
        <v>423</v>
      </c>
      <c r="E207" s="40" t="s">
        <v>424</v>
      </c>
      <c r="F207" s="31"/>
      <c r="G207" s="31"/>
      <c r="H207" s="31"/>
      <c r="I207" s="36"/>
      <c r="J207" s="32"/>
      <c r="K207" s="45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45</v>
      </c>
    </row>
    <row r="208" spans="1:23" ht="14.25" hidden="1" customHeight="1" thickBot="1" x14ac:dyDescent="0.35">
      <c r="A208" s="29">
        <v>493</v>
      </c>
      <c r="B208" s="29" t="s">
        <v>41</v>
      </c>
      <c r="C208" s="35" t="s">
        <v>420</v>
      </c>
      <c r="D208" s="29" t="s">
        <v>425</v>
      </c>
      <c r="E208" s="40" t="s">
        <v>426</v>
      </c>
      <c r="F208" s="31"/>
      <c r="G208" s="31"/>
      <c r="H208" s="31"/>
      <c r="I208" s="36"/>
      <c r="J208" s="32"/>
      <c r="K208" s="45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48</v>
      </c>
    </row>
    <row r="209" spans="1:23" ht="14.1" hidden="1" customHeight="1" thickBot="1" x14ac:dyDescent="0.35">
      <c r="A209" s="29">
        <v>494</v>
      </c>
      <c r="B209" s="29" t="s">
        <v>41</v>
      </c>
      <c r="C209" s="35" t="s">
        <v>420</v>
      </c>
      <c r="D209" s="29" t="s">
        <v>427</v>
      </c>
      <c r="E209" s="40" t="s">
        <v>428</v>
      </c>
      <c r="F209" s="31"/>
      <c r="G209" s="31"/>
      <c r="H209" s="31"/>
      <c r="I209" s="36"/>
      <c r="J209" s="32"/>
      <c r="K209" s="45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48</v>
      </c>
    </row>
    <row r="210" spans="1:23" ht="14.25" hidden="1" customHeight="1" thickBot="1" x14ac:dyDescent="0.35">
      <c r="A210" s="29">
        <v>495</v>
      </c>
      <c r="B210" s="29" t="s">
        <v>41</v>
      </c>
      <c r="C210" s="35" t="s">
        <v>420</v>
      </c>
      <c r="D210" s="29" t="s">
        <v>429</v>
      </c>
      <c r="E210" s="40" t="s">
        <v>430</v>
      </c>
      <c r="F210" s="31"/>
      <c r="G210" s="31"/>
      <c r="H210" s="31"/>
      <c r="I210" s="36"/>
      <c r="J210" s="32"/>
      <c r="K210" s="45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48</v>
      </c>
    </row>
    <row r="211" spans="1:23" ht="14.25" hidden="1" customHeight="1" thickBot="1" x14ac:dyDescent="0.35">
      <c r="A211" s="29">
        <v>496</v>
      </c>
      <c r="B211" s="29" t="s">
        <v>41</v>
      </c>
      <c r="C211" s="35" t="s">
        <v>420</v>
      </c>
      <c r="D211" s="29" t="s">
        <v>431</v>
      </c>
      <c r="E211" s="40" t="s">
        <v>432</v>
      </c>
      <c r="F211" s="31"/>
      <c r="G211" s="31"/>
      <c r="H211" s="31"/>
      <c r="I211" s="36"/>
      <c r="J211" s="32"/>
      <c r="K211" s="45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48</v>
      </c>
    </row>
    <row r="212" spans="1:23" ht="14.25" hidden="1" customHeight="1" thickBot="1" x14ac:dyDescent="0.35">
      <c r="A212" s="29">
        <v>497</v>
      </c>
      <c r="B212" s="29" t="s">
        <v>41</v>
      </c>
      <c r="C212" s="35" t="s">
        <v>420</v>
      </c>
      <c r="D212" s="29" t="s">
        <v>433</v>
      </c>
      <c r="E212" s="40" t="s">
        <v>434</v>
      </c>
      <c r="F212" s="31"/>
      <c r="G212" s="31"/>
      <c r="H212" s="31"/>
      <c r="I212" s="36"/>
      <c r="J212" s="32"/>
      <c r="K212" s="45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48</v>
      </c>
    </row>
    <row r="213" spans="1:23" ht="14.25" hidden="1" customHeight="1" thickBot="1" x14ac:dyDescent="0.35">
      <c r="A213" s="29">
        <v>498</v>
      </c>
      <c r="B213" s="29" t="s">
        <v>41</v>
      </c>
      <c r="C213" s="35" t="s">
        <v>420</v>
      </c>
      <c r="D213" s="29" t="s">
        <v>435</v>
      </c>
      <c r="E213" s="40" t="s">
        <v>436</v>
      </c>
      <c r="F213" s="31"/>
      <c r="G213" s="31"/>
      <c r="H213" s="31"/>
      <c r="I213" s="36"/>
      <c r="J213" s="32"/>
      <c r="K213" s="45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48</v>
      </c>
    </row>
    <row r="214" spans="1:23" ht="14.25" hidden="1" customHeight="1" thickBot="1" x14ac:dyDescent="0.35">
      <c r="A214" s="29">
        <v>499</v>
      </c>
      <c r="B214" s="29" t="s">
        <v>41</v>
      </c>
      <c r="C214" s="35" t="s">
        <v>420</v>
      </c>
      <c r="D214" s="29" t="s">
        <v>437</v>
      </c>
      <c r="E214" s="40" t="s">
        <v>438</v>
      </c>
      <c r="F214" s="31"/>
      <c r="G214" s="31"/>
      <c r="H214" s="31"/>
      <c r="I214" s="36"/>
      <c r="J214" s="32"/>
      <c r="K214" s="45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48</v>
      </c>
    </row>
    <row r="215" spans="1:23" ht="14.25" hidden="1" customHeight="1" thickBot="1" x14ac:dyDescent="0.35">
      <c r="A215" s="29">
        <v>500</v>
      </c>
      <c r="B215" s="29" t="s">
        <v>41</v>
      </c>
      <c r="C215" s="35" t="s">
        <v>420</v>
      </c>
      <c r="D215" s="29" t="s">
        <v>439</v>
      </c>
      <c r="E215" s="40" t="s">
        <v>440</v>
      </c>
      <c r="F215" s="31"/>
      <c r="G215" s="31"/>
      <c r="H215" s="31"/>
      <c r="I215" s="36"/>
      <c r="J215" s="32"/>
      <c r="K215" s="45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48</v>
      </c>
    </row>
    <row r="216" spans="1:23" ht="14.25" hidden="1" customHeight="1" thickBot="1" x14ac:dyDescent="0.35">
      <c r="A216" s="29">
        <v>501</v>
      </c>
      <c r="B216" s="29" t="s">
        <v>41</v>
      </c>
      <c r="C216" s="35" t="s">
        <v>420</v>
      </c>
      <c r="D216" s="29" t="s">
        <v>441</v>
      </c>
      <c r="E216" s="40" t="s">
        <v>442</v>
      </c>
      <c r="F216" s="31"/>
      <c r="G216" s="31"/>
      <c r="H216" s="31"/>
      <c r="I216" s="36"/>
      <c r="J216" s="32"/>
      <c r="K216" s="45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48</v>
      </c>
    </row>
    <row r="217" spans="1:23" ht="14.25" hidden="1" customHeight="1" thickBot="1" x14ac:dyDescent="0.35">
      <c r="A217" s="29">
        <v>502</v>
      </c>
      <c r="B217" s="29" t="s">
        <v>41</v>
      </c>
      <c r="C217" s="35" t="s">
        <v>420</v>
      </c>
      <c r="D217" s="29" t="s">
        <v>443</v>
      </c>
      <c r="E217" s="40" t="s">
        <v>444</v>
      </c>
      <c r="F217" s="31"/>
      <c r="G217" s="31"/>
      <c r="H217" s="31"/>
      <c r="I217" s="36"/>
      <c r="J217" s="32"/>
      <c r="K217" s="45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48</v>
      </c>
    </row>
    <row r="218" spans="1:23" ht="14.25" hidden="1" customHeight="1" thickBot="1" x14ac:dyDescent="0.35">
      <c r="A218" s="29">
        <v>503</v>
      </c>
      <c r="B218" s="29" t="s">
        <v>41</v>
      </c>
      <c r="C218" s="35" t="s">
        <v>420</v>
      </c>
      <c r="D218" s="29" t="s">
        <v>445</v>
      </c>
      <c r="E218" s="40" t="s">
        <v>446</v>
      </c>
      <c r="F218" s="31"/>
      <c r="G218" s="31"/>
      <c r="H218" s="31"/>
      <c r="I218" s="36"/>
      <c r="J218" s="32"/>
      <c r="K218" s="45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48</v>
      </c>
    </row>
    <row r="219" spans="1:23" ht="14.25" hidden="1" customHeight="1" thickBot="1" x14ac:dyDescent="0.35">
      <c r="A219" s="29">
        <v>504</v>
      </c>
      <c r="B219" s="29" t="s">
        <v>41</v>
      </c>
      <c r="C219" s="35" t="s">
        <v>420</v>
      </c>
      <c r="D219" s="29" t="s">
        <v>447</v>
      </c>
      <c r="E219" s="37" t="s">
        <v>64</v>
      </c>
      <c r="F219" s="31"/>
      <c r="G219" s="31"/>
      <c r="H219" s="31"/>
      <c r="I219" s="36"/>
      <c r="J219" s="32"/>
      <c r="K219" s="45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48</v>
      </c>
    </row>
    <row r="220" spans="1:23" ht="14.25" hidden="1" customHeight="1" thickBot="1" x14ac:dyDescent="0.35">
      <c r="A220" s="29">
        <v>505</v>
      </c>
      <c r="B220" s="29" t="s">
        <v>41</v>
      </c>
      <c r="C220" s="35" t="s">
        <v>420</v>
      </c>
      <c r="D220" s="29" t="s">
        <v>448</v>
      </c>
      <c r="E220" s="37" t="s">
        <v>73</v>
      </c>
      <c r="F220" s="31"/>
      <c r="G220" s="31"/>
      <c r="H220" s="31"/>
      <c r="I220" s="36"/>
      <c r="J220" s="32"/>
      <c r="K220" s="45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74</v>
      </c>
      <c r="V220" s="34"/>
      <c r="W220" s="32" t="s">
        <v>48</v>
      </c>
    </row>
    <row r="221" spans="1:23" ht="14.25" hidden="1" customHeight="1" thickBot="1" x14ac:dyDescent="0.35">
      <c r="A221" s="29">
        <v>506</v>
      </c>
      <c r="B221" s="29" t="s">
        <v>41</v>
      </c>
      <c r="C221" s="35" t="s">
        <v>449</v>
      </c>
      <c r="D221" s="29" t="s">
        <v>450</v>
      </c>
      <c r="E221" s="40" t="s">
        <v>451</v>
      </c>
      <c r="F221" s="31"/>
      <c r="G221" s="31"/>
      <c r="H221" s="31"/>
      <c r="I221" s="36"/>
      <c r="J221" s="32"/>
      <c r="K221" s="45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45</v>
      </c>
    </row>
    <row r="222" spans="1:23" ht="14.25" hidden="1" customHeight="1" thickBot="1" x14ac:dyDescent="0.35">
      <c r="A222" s="29">
        <v>507</v>
      </c>
      <c r="B222" s="29" t="s">
        <v>41</v>
      </c>
      <c r="C222" s="35" t="s">
        <v>449</v>
      </c>
      <c r="D222" s="29" t="s">
        <v>452</v>
      </c>
      <c r="E222" s="40" t="s">
        <v>453</v>
      </c>
      <c r="F222" s="31"/>
      <c r="G222" s="31"/>
      <c r="H222" s="31"/>
      <c r="I222" s="36"/>
      <c r="J222" s="32"/>
      <c r="K222" s="45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45</v>
      </c>
    </row>
    <row r="223" spans="1:23" ht="14.25" hidden="1" customHeight="1" thickBot="1" x14ac:dyDescent="0.35">
      <c r="A223" s="29">
        <v>508</v>
      </c>
      <c r="B223" s="29" t="s">
        <v>41</v>
      </c>
      <c r="C223" s="35" t="s">
        <v>449</v>
      </c>
      <c r="D223" s="29" t="s">
        <v>454</v>
      </c>
      <c r="E223" s="40" t="s">
        <v>455</v>
      </c>
      <c r="F223" s="31"/>
      <c r="G223" s="31"/>
      <c r="H223" s="31"/>
      <c r="I223" s="36"/>
      <c r="J223" s="32"/>
      <c r="K223" s="45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48</v>
      </c>
    </row>
    <row r="224" spans="1:23" ht="14.25" hidden="1" customHeight="1" thickBot="1" x14ac:dyDescent="0.35">
      <c r="A224" s="29">
        <v>509</v>
      </c>
      <c r="B224" s="29" t="s">
        <v>41</v>
      </c>
      <c r="C224" s="35" t="s">
        <v>449</v>
      </c>
      <c r="D224" s="29" t="s">
        <v>456</v>
      </c>
      <c r="E224" s="40" t="s">
        <v>457</v>
      </c>
      <c r="F224" s="31"/>
      <c r="G224" s="31"/>
      <c r="H224" s="31"/>
      <c r="I224" s="36"/>
      <c r="J224" s="32"/>
      <c r="K224" s="45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48</v>
      </c>
    </row>
    <row r="225" spans="1:23" ht="14.25" hidden="1" customHeight="1" thickBot="1" x14ac:dyDescent="0.35">
      <c r="A225" s="29">
        <v>510</v>
      </c>
      <c r="B225" s="29" t="s">
        <v>41</v>
      </c>
      <c r="C225" s="35" t="s">
        <v>449</v>
      </c>
      <c r="D225" s="29" t="s">
        <v>458</v>
      </c>
      <c r="E225" s="40" t="s">
        <v>459</v>
      </c>
      <c r="F225" s="31"/>
      <c r="G225" s="31"/>
      <c r="H225" s="31"/>
      <c r="I225" s="36"/>
      <c r="J225" s="32"/>
      <c r="K225" s="45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48</v>
      </c>
    </row>
    <row r="226" spans="1:23" ht="14.25" hidden="1" customHeight="1" thickBot="1" x14ac:dyDescent="0.35">
      <c r="A226" s="29">
        <v>511</v>
      </c>
      <c r="B226" s="29" t="s">
        <v>41</v>
      </c>
      <c r="C226" s="35" t="s">
        <v>449</v>
      </c>
      <c r="D226" s="29" t="s">
        <v>460</v>
      </c>
      <c r="E226" s="40" t="s">
        <v>461</v>
      </c>
      <c r="F226" s="31"/>
      <c r="G226" s="31"/>
      <c r="H226" s="31"/>
      <c r="I226" s="36"/>
      <c r="J226" s="32"/>
      <c r="K226" s="45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48</v>
      </c>
    </row>
    <row r="227" spans="1:23" ht="14.25" hidden="1" customHeight="1" thickBot="1" x14ac:dyDescent="0.35">
      <c r="A227" s="29">
        <v>512</v>
      </c>
      <c r="B227" s="29" t="s">
        <v>41</v>
      </c>
      <c r="C227" s="35" t="s">
        <v>449</v>
      </c>
      <c r="D227" s="29" t="s">
        <v>462</v>
      </c>
      <c r="E227" s="40" t="s">
        <v>463</v>
      </c>
      <c r="F227" s="31"/>
      <c r="G227" s="31"/>
      <c r="H227" s="31"/>
      <c r="I227" s="36"/>
      <c r="J227" s="32"/>
      <c r="K227" s="45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48</v>
      </c>
    </row>
    <row r="228" spans="1:23" ht="14.25" hidden="1" customHeight="1" thickBot="1" x14ac:dyDescent="0.35">
      <c r="A228" s="29">
        <v>513</v>
      </c>
      <c r="B228" s="29" t="s">
        <v>41</v>
      </c>
      <c r="C228" s="35" t="s">
        <v>449</v>
      </c>
      <c r="D228" s="29" t="s">
        <v>464</v>
      </c>
      <c r="E228" s="40" t="s">
        <v>465</v>
      </c>
      <c r="F228" s="31"/>
      <c r="G228" s="31"/>
      <c r="H228" s="31"/>
      <c r="I228" s="36"/>
      <c r="J228" s="32"/>
      <c r="K228" s="45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48</v>
      </c>
    </row>
    <row r="229" spans="1:23" ht="14.25" hidden="1" customHeight="1" thickBot="1" x14ac:dyDescent="0.35">
      <c r="A229" s="29">
        <v>514</v>
      </c>
      <c r="B229" s="29" t="s">
        <v>41</v>
      </c>
      <c r="C229" s="35" t="s">
        <v>449</v>
      </c>
      <c r="D229" s="29" t="s">
        <v>466</v>
      </c>
      <c r="E229" s="40" t="s">
        <v>467</v>
      </c>
      <c r="F229" s="31"/>
      <c r="G229" s="31"/>
      <c r="H229" s="31"/>
      <c r="I229" s="36"/>
      <c r="J229" s="32"/>
      <c r="K229" s="45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48</v>
      </c>
    </row>
    <row r="230" spans="1:23" ht="14.25" hidden="1" customHeight="1" thickBot="1" x14ac:dyDescent="0.35">
      <c r="A230" s="29">
        <v>515</v>
      </c>
      <c r="B230" s="29" t="s">
        <v>41</v>
      </c>
      <c r="C230" s="35" t="s">
        <v>449</v>
      </c>
      <c r="D230" s="29" t="s">
        <v>468</v>
      </c>
      <c r="E230" s="40" t="s">
        <v>469</v>
      </c>
      <c r="F230" s="31"/>
      <c r="G230" s="31"/>
      <c r="H230" s="31"/>
      <c r="I230" s="36"/>
      <c r="J230" s="32"/>
      <c r="K230" s="45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48</v>
      </c>
    </row>
    <row r="231" spans="1:23" ht="14.25" hidden="1" customHeight="1" thickBot="1" x14ac:dyDescent="0.35">
      <c r="A231" s="29">
        <v>516</v>
      </c>
      <c r="B231" s="29" t="s">
        <v>41</v>
      </c>
      <c r="C231" s="35" t="s">
        <v>449</v>
      </c>
      <c r="D231" s="29" t="s">
        <v>470</v>
      </c>
      <c r="E231" s="40" t="s">
        <v>471</v>
      </c>
      <c r="F231" s="31"/>
      <c r="G231" s="31"/>
      <c r="H231" s="31"/>
      <c r="I231" s="36"/>
      <c r="J231" s="32"/>
      <c r="K231" s="45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48</v>
      </c>
    </row>
    <row r="232" spans="1:23" ht="14.25" hidden="1" customHeight="1" thickBot="1" x14ac:dyDescent="0.35">
      <c r="A232" s="29">
        <v>517</v>
      </c>
      <c r="B232" s="29" t="s">
        <v>41</v>
      </c>
      <c r="C232" s="35" t="s">
        <v>449</v>
      </c>
      <c r="D232" s="29" t="s">
        <v>472</v>
      </c>
      <c r="E232" s="40" t="s">
        <v>473</v>
      </c>
      <c r="F232" s="31"/>
      <c r="G232" s="31"/>
      <c r="H232" s="31"/>
      <c r="I232" s="36"/>
      <c r="J232" s="32"/>
      <c r="K232" s="45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48</v>
      </c>
    </row>
    <row r="233" spans="1:23" ht="14.25" hidden="1" customHeight="1" thickBot="1" x14ac:dyDescent="0.35">
      <c r="A233" s="29">
        <v>518</v>
      </c>
      <c r="B233" s="29" t="s">
        <v>41</v>
      </c>
      <c r="C233" s="35" t="s">
        <v>449</v>
      </c>
      <c r="D233" s="29" t="s">
        <v>474</v>
      </c>
      <c r="E233" s="40" t="s">
        <v>475</v>
      </c>
      <c r="F233" s="31"/>
      <c r="G233" s="31"/>
      <c r="H233" s="31"/>
      <c r="I233" s="36"/>
      <c r="J233" s="32"/>
      <c r="K233" s="45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48</v>
      </c>
    </row>
    <row r="234" spans="1:23" ht="14.25" hidden="1" customHeight="1" thickBot="1" x14ac:dyDescent="0.35">
      <c r="A234" s="29">
        <v>519</v>
      </c>
      <c r="B234" s="29" t="s">
        <v>41</v>
      </c>
      <c r="C234" s="35" t="s">
        <v>449</v>
      </c>
      <c r="D234" s="29" t="s">
        <v>476</v>
      </c>
      <c r="E234" s="37" t="s">
        <v>64</v>
      </c>
      <c r="F234" s="31"/>
      <c r="G234" s="31"/>
      <c r="H234" s="31"/>
      <c r="I234" s="36"/>
      <c r="J234" s="32"/>
      <c r="K234" s="45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48</v>
      </c>
    </row>
    <row r="235" spans="1:23" ht="14.25" hidden="1" customHeight="1" thickBot="1" x14ac:dyDescent="0.35">
      <c r="A235" s="29">
        <v>520</v>
      </c>
      <c r="B235" s="29" t="s">
        <v>41</v>
      </c>
      <c r="C235" s="35" t="s">
        <v>449</v>
      </c>
      <c r="D235" s="29" t="s">
        <v>477</v>
      </c>
      <c r="E235" s="37" t="s">
        <v>73</v>
      </c>
      <c r="F235" s="31"/>
      <c r="G235" s="31"/>
      <c r="H235" s="31"/>
      <c r="I235" s="36"/>
      <c r="J235" s="32"/>
      <c r="K235" s="45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74</v>
      </c>
      <c r="V235" s="34"/>
      <c r="W235" s="32" t="s">
        <v>48</v>
      </c>
    </row>
    <row r="236" spans="1:23" s="48" customFormat="1" ht="14.25" hidden="1" customHeight="1" thickBot="1" x14ac:dyDescent="0.35">
      <c r="A236" s="41">
        <v>521</v>
      </c>
      <c r="B236" s="41" t="s">
        <v>41</v>
      </c>
      <c r="C236" s="42" t="s">
        <v>478</v>
      </c>
      <c r="D236" s="41" t="s">
        <v>479</v>
      </c>
      <c r="E236" s="40" t="s">
        <v>480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45</v>
      </c>
    </row>
    <row r="237" spans="1:23" s="48" customFormat="1" ht="14.25" hidden="1" customHeight="1" thickBot="1" x14ac:dyDescent="0.35">
      <c r="A237" s="41">
        <v>522</v>
      </c>
      <c r="B237" s="41" t="s">
        <v>41</v>
      </c>
      <c r="C237" s="42" t="s">
        <v>478</v>
      </c>
      <c r="D237" s="41" t="s">
        <v>481</v>
      </c>
      <c r="E237" s="40" t="s">
        <v>482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48</v>
      </c>
    </row>
    <row r="238" spans="1:23" s="48" customFormat="1" ht="14.25" hidden="1" customHeight="1" thickBot="1" x14ac:dyDescent="0.35">
      <c r="A238" s="41">
        <v>523</v>
      </c>
      <c r="B238" s="41" t="s">
        <v>41</v>
      </c>
      <c r="C238" s="42" t="s">
        <v>478</v>
      </c>
      <c r="D238" s="41" t="s">
        <v>483</v>
      </c>
      <c r="E238" s="40" t="s">
        <v>484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48</v>
      </c>
    </row>
    <row r="239" spans="1:23" s="48" customFormat="1" ht="14.25" hidden="1" customHeight="1" thickBot="1" x14ac:dyDescent="0.35">
      <c r="A239" s="41">
        <v>524</v>
      </c>
      <c r="B239" s="41" t="s">
        <v>41</v>
      </c>
      <c r="C239" s="42" t="s">
        <v>478</v>
      </c>
      <c r="D239" s="41" t="s">
        <v>485</v>
      </c>
      <c r="E239" s="40" t="s">
        <v>486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48</v>
      </c>
    </row>
    <row r="240" spans="1:23" s="48" customFormat="1" ht="14.25" hidden="1" customHeight="1" thickBot="1" x14ac:dyDescent="0.35">
      <c r="A240" s="41">
        <v>525</v>
      </c>
      <c r="B240" s="41" t="s">
        <v>41</v>
      </c>
      <c r="C240" s="42" t="s">
        <v>478</v>
      </c>
      <c r="D240" s="41" t="s">
        <v>487</v>
      </c>
      <c r="E240" s="40" t="s">
        <v>488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48</v>
      </c>
    </row>
    <row r="241" spans="1:23" s="48" customFormat="1" ht="14.25" hidden="1" customHeight="1" thickBot="1" x14ac:dyDescent="0.35">
      <c r="A241" s="41">
        <v>526</v>
      </c>
      <c r="B241" s="41" t="s">
        <v>41</v>
      </c>
      <c r="C241" s="42" t="s">
        <v>478</v>
      </c>
      <c r="D241" s="41" t="s">
        <v>489</v>
      </c>
      <c r="E241" s="40" t="s">
        <v>490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48</v>
      </c>
    </row>
    <row r="242" spans="1:23" s="48" customFormat="1" ht="14.25" hidden="1" customHeight="1" thickBot="1" x14ac:dyDescent="0.35">
      <c r="A242" s="41">
        <v>527</v>
      </c>
      <c r="B242" s="41" t="s">
        <v>41</v>
      </c>
      <c r="C242" s="42" t="s">
        <v>478</v>
      </c>
      <c r="D242" s="41" t="s">
        <v>491</v>
      </c>
      <c r="E242" s="40" t="s">
        <v>492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48</v>
      </c>
    </row>
    <row r="243" spans="1:23" s="48" customFormat="1" ht="14.25" hidden="1" customHeight="1" thickBot="1" x14ac:dyDescent="0.35">
      <c r="A243" s="41">
        <v>528</v>
      </c>
      <c r="B243" s="41" t="s">
        <v>41</v>
      </c>
      <c r="C243" s="42" t="s">
        <v>478</v>
      </c>
      <c r="D243" s="41" t="s">
        <v>493</v>
      </c>
      <c r="E243" s="40" t="s">
        <v>494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48</v>
      </c>
    </row>
    <row r="244" spans="1:23" s="48" customFormat="1" ht="14.25" hidden="1" customHeight="1" thickBot="1" x14ac:dyDescent="0.35">
      <c r="A244" s="41">
        <v>529</v>
      </c>
      <c r="B244" s="41" t="s">
        <v>41</v>
      </c>
      <c r="C244" s="42" t="s">
        <v>478</v>
      </c>
      <c r="D244" s="41" t="s">
        <v>495</v>
      </c>
      <c r="E244" s="40" t="s">
        <v>543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48</v>
      </c>
    </row>
    <row r="245" spans="1:23" s="48" customFormat="1" ht="13.95" hidden="1" customHeight="1" thickBot="1" x14ac:dyDescent="0.35">
      <c r="A245" s="41">
        <v>530</v>
      </c>
      <c r="B245" s="41" t="s">
        <v>41</v>
      </c>
      <c r="C245" s="42" t="s">
        <v>478</v>
      </c>
      <c r="D245" s="41" t="s">
        <v>496</v>
      </c>
      <c r="E245" s="40" t="s">
        <v>73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74</v>
      </c>
      <c r="V245" s="47"/>
      <c r="W245" s="45" t="s">
        <v>48</v>
      </c>
    </row>
    <row r="246" spans="1:23" s="48" customFormat="1" ht="14.25" customHeight="1" thickBot="1" x14ac:dyDescent="0.35">
      <c r="A246" s="41">
        <v>531</v>
      </c>
      <c r="B246" s="41" t="s">
        <v>41</v>
      </c>
      <c r="C246" s="42" t="s">
        <v>545</v>
      </c>
      <c r="D246" s="41" t="s">
        <v>546</v>
      </c>
      <c r="E246" s="40" t="s">
        <v>566</v>
      </c>
      <c r="F246" s="31">
        <v>46139</v>
      </c>
      <c r="G246" s="31" t="s">
        <v>683</v>
      </c>
      <c r="H246" s="31" t="s">
        <v>662</v>
      </c>
      <c r="I246" s="36" t="s">
        <v>663</v>
      </c>
      <c r="J246" s="32" t="s">
        <v>74</v>
      </c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45</v>
      </c>
    </row>
    <row r="247" spans="1:23" s="48" customFormat="1" ht="14.25" customHeight="1" thickBot="1" x14ac:dyDescent="0.35">
      <c r="A247" s="41">
        <v>532</v>
      </c>
      <c r="B247" s="41" t="s">
        <v>41</v>
      </c>
      <c r="C247" s="42" t="s">
        <v>545</v>
      </c>
      <c r="D247" s="41" t="s">
        <v>547</v>
      </c>
      <c r="E247" s="40" t="s">
        <v>567</v>
      </c>
      <c r="F247" s="43"/>
      <c r="G247" s="43"/>
      <c r="H247" s="43"/>
      <c r="I247" s="44"/>
      <c r="J247" s="45" t="s">
        <v>540</v>
      </c>
      <c r="K247" s="45" t="s">
        <v>498</v>
      </c>
      <c r="L247" s="64" t="s">
        <v>650</v>
      </c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45</v>
      </c>
    </row>
    <row r="248" spans="1:23" s="48" customFormat="1" ht="14.25" customHeight="1" thickBot="1" x14ac:dyDescent="0.35">
      <c r="A248" s="41">
        <v>533</v>
      </c>
      <c r="B248" s="41" t="s">
        <v>41</v>
      </c>
      <c r="C248" s="42" t="s">
        <v>545</v>
      </c>
      <c r="D248" s="41" t="s">
        <v>548</v>
      </c>
      <c r="E248" s="40" t="s">
        <v>614</v>
      </c>
      <c r="F248" s="43"/>
      <c r="G248" s="43"/>
      <c r="H248" s="43"/>
      <c r="I248" s="44"/>
      <c r="J248" s="61" t="s">
        <v>540</v>
      </c>
      <c r="K248" s="45" t="s">
        <v>504</v>
      </c>
      <c r="L248" s="61" t="s">
        <v>651</v>
      </c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48</v>
      </c>
    </row>
    <row r="249" spans="1:23" s="48" customFormat="1" ht="14.25" customHeight="1" thickBot="1" x14ac:dyDescent="0.35">
      <c r="A249" s="41">
        <v>534</v>
      </c>
      <c r="B249" s="41" t="s">
        <v>41</v>
      </c>
      <c r="C249" s="42" t="s">
        <v>545</v>
      </c>
      <c r="D249" s="41" t="s">
        <v>549</v>
      </c>
      <c r="E249" s="40" t="s">
        <v>568</v>
      </c>
      <c r="F249" s="31">
        <v>46139</v>
      </c>
      <c r="G249" s="31" t="s">
        <v>684</v>
      </c>
      <c r="H249" s="31" t="s">
        <v>664</v>
      </c>
      <c r="I249" s="31" t="s">
        <v>665</v>
      </c>
      <c r="J249" s="32" t="s">
        <v>74</v>
      </c>
      <c r="K249" s="45"/>
      <c r="L249" s="32"/>
      <c r="M249" s="32" t="s">
        <v>74</v>
      </c>
      <c r="N249" s="32" t="s">
        <v>74</v>
      </c>
      <c r="O249" s="61" t="s">
        <v>637</v>
      </c>
      <c r="P249" s="32" t="s">
        <v>74</v>
      </c>
      <c r="Q249" s="32" t="s">
        <v>540</v>
      </c>
      <c r="R249" s="32" t="s">
        <v>74</v>
      </c>
      <c r="S249" s="62" t="s">
        <v>638</v>
      </c>
      <c r="T249" s="45"/>
      <c r="U249" s="46"/>
      <c r="V249" s="47"/>
      <c r="W249" s="45" t="s">
        <v>48</v>
      </c>
    </row>
    <row r="250" spans="1:23" s="48" customFormat="1" ht="14.25" customHeight="1" thickBot="1" x14ac:dyDescent="0.35">
      <c r="A250" s="41">
        <v>535</v>
      </c>
      <c r="B250" s="41" t="s">
        <v>41</v>
      </c>
      <c r="C250" s="42" t="s">
        <v>545</v>
      </c>
      <c r="D250" s="41" t="s">
        <v>550</v>
      </c>
      <c r="E250" s="40" t="s">
        <v>569</v>
      </c>
      <c r="F250" s="43"/>
      <c r="G250" s="43"/>
      <c r="H250" s="43"/>
      <c r="I250" s="44"/>
      <c r="J250" s="61" t="s">
        <v>540</v>
      </c>
      <c r="K250" s="45" t="s">
        <v>499</v>
      </c>
      <c r="L250" s="61" t="s">
        <v>640</v>
      </c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48</v>
      </c>
    </row>
    <row r="251" spans="1:23" s="48" customFormat="1" ht="14.25" customHeight="1" thickBot="1" x14ac:dyDescent="0.35">
      <c r="A251" s="41">
        <v>536</v>
      </c>
      <c r="B251" s="41" t="s">
        <v>41</v>
      </c>
      <c r="C251" s="42" t="s">
        <v>545</v>
      </c>
      <c r="D251" s="41" t="s">
        <v>551</v>
      </c>
      <c r="E251" s="40" t="s">
        <v>626</v>
      </c>
      <c r="F251" s="43"/>
      <c r="G251" s="43"/>
      <c r="H251" s="43"/>
      <c r="I251" s="44"/>
      <c r="J251" s="61" t="s">
        <v>540</v>
      </c>
      <c r="K251" s="45" t="s">
        <v>503</v>
      </c>
      <c r="L251" s="61" t="s">
        <v>641</v>
      </c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48</v>
      </c>
    </row>
    <row r="252" spans="1:23" s="48" customFormat="1" ht="14.25" customHeight="1" thickBot="1" x14ac:dyDescent="0.35">
      <c r="A252" s="41">
        <v>537</v>
      </c>
      <c r="B252" s="41" t="s">
        <v>41</v>
      </c>
      <c r="C252" s="42" t="s">
        <v>545</v>
      </c>
      <c r="D252" s="41" t="s">
        <v>552</v>
      </c>
      <c r="E252" s="40" t="s">
        <v>615</v>
      </c>
      <c r="F252" s="31">
        <v>46139</v>
      </c>
      <c r="G252" s="31" t="s">
        <v>690</v>
      </c>
      <c r="H252" s="31" t="s">
        <v>666</v>
      </c>
      <c r="I252" s="31" t="s">
        <v>667</v>
      </c>
      <c r="J252" s="32" t="s">
        <v>74</v>
      </c>
      <c r="K252" s="45"/>
      <c r="L252" s="32"/>
      <c r="M252" s="32" t="s">
        <v>74</v>
      </c>
      <c r="N252" s="32" t="s">
        <v>74</v>
      </c>
      <c r="O252" s="61" t="s">
        <v>642</v>
      </c>
      <c r="P252" s="32" t="s">
        <v>74</v>
      </c>
      <c r="Q252" s="32" t="s">
        <v>540</v>
      </c>
      <c r="R252" s="32" t="s">
        <v>74</v>
      </c>
      <c r="S252" s="62" t="s">
        <v>638</v>
      </c>
      <c r="T252" s="45"/>
      <c r="U252" s="46"/>
      <c r="V252" s="47"/>
      <c r="W252" s="45" t="s">
        <v>48</v>
      </c>
    </row>
    <row r="253" spans="1:23" s="48" customFormat="1" ht="14.25" customHeight="1" thickBot="1" x14ac:dyDescent="0.35">
      <c r="A253" s="41">
        <v>538</v>
      </c>
      <c r="B253" s="41" t="s">
        <v>41</v>
      </c>
      <c r="C253" s="42" t="s">
        <v>545</v>
      </c>
      <c r="D253" s="41" t="s">
        <v>553</v>
      </c>
      <c r="E253" s="40" t="s">
        <v>621</v>
      </c>
      <c r="F253" s="43"/>
      <c r="G253" s="43"/>
      <c r="H253" s="43"/>
      <c r="I253" s="44"/>
      <c r="J253" s="61" t="s">
        <v>540</v>
      </c>
      <c r="K253" s="45" t="s">
        <v>503</v>
      </c>
      <c r="L253" s="61" t="s">
        <v>652</v>
      </c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48</v>
      </c>
    </row>
    <row r="254" spans="1:23" s="48" customFormat="1" ht="14.25" customHeight="1" thickBot="1" x14ac:dyDescent="0.35">
      <c r="A254" s="41">
        <v>539</v>
      </c>
      <c r="B254" s="41" t="s">
        <v>41</v>
      </c>
      <c r="C254" s="42" t="s">
        <v>545</v>
      </c>
      <c r="D254" s="41" t="s">
        <v>554</v>
      </c>
      <c r="E254" s="40" t="s">
        <v>570</v>
      </c>
      <c r="F254" s="43"/>
      <c r="G254" s="43"/>
      <c r="H254" s="43"/>
      <c r="I254" s="44"/>
      <c r="J254" s="61" t="s">
        <v>540</v>
      </c>
      <c r="K254" s="45" t="s">
        <v>504</v>
      </c>
      <c r="L254" s="63" t="s">
        <v>649</v>
      </c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48</v>
      </c>
    </row>
    <row r="255" spans="1:23" s="48" customFormat="1" ht="14.25" customHeight="1" thickBot="1" x14ac:dyDescent="0.35">
      <c r="A255" s="41">
        <v>540</v>
      </c>
      <c r="B255" s="41" t="s">
        <v>41</v>
      </c>
      <c r="C255" s="42" t="s">
        <v>545</v>
      </c>
      <c r="D255" s="41" t="s">
        <v>555</v>
      </c>
      <c r="E255" s="40" t="s">
        <v>571</v>
      </c>
      <c r="F255" s="43"/>
      <c r="G255" s="43"/>
      <c r="H255" s="43"/>
      <c r="I255" s="44"/>
      <c r="J255" s="61" t="s">
        <v>540</v>
      </c>
      <c r="K255" s="45" t="s">
        <v>498</v>
      </c>
      <c r="L255" s="61" t="s">
        <v>647</v>
      </c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48</v>
      </c>
    </row>
    <row r="256" spans="1:23" s="48" customFormat="1" ht="14.25" customHeight="1" thickBot="1" x14ac:dyDescent="0.35">
      <c r="A256" s="41">
        <v>541</v>
      </c>
      <c r="B256" s="41" t="s">
        <v>41</v>
      </c>
      <c r="C256" s="42" t="s">
        <v>545</v>
      </c>
      <c r="D256" s="41" t="s">
        <v>556</v>
      </c>
      <c r="E256" s="40" t="s">
        <v>617</v>
      </c>
      <c r="F256" s="43"/>
      <c r="G256" s="43"/>
      <c r="H256" s="43"/>
      <c r="I256" s="44"/>
      <c r="J256" s="61" t="s">
        <v>540</v>
      </c>
      <c r="K256" s="45" t="s">
        <v>501</v>
      </c>
      <c r="L256" s="61" t="s">
        <v>644</v>
      </c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48</v>
      </c>
    </row>
    <row r="257" spans="1:23" s="48" customFormat="1" ht="14.25" customHeight="1" thickBot="1" x14ac:dyDescent="0.35">
      <c r="A257" s="41">
        <v>542</v>
      </c>
      <c r="B257" s="41" t="s">
        <v>41</v>
      </c>
      <c r="C257" s="42" t="s">
        <v>545</v>
      </c>
      <c r="D257" s="41" t="s">
        <v>557</v>
      </c>
      <c r="E257" s="40" t="s">
        <v>618</v>
      </c>
      <c r="F257" s="43"/>
      <c r="G257" s="43"/>
      <c r="H257" s="43"/>
      <c r="I257" s="44"/>
      <c r="J257" s="61" t="s">
        <v>540</v>
      </c>
      <c r="K257" s="45" t="s">
        <v>499</v>
      </c>
      <c r="L257" s="61" t="s">
        <v>645</v>
      </c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48</v>
      </c>
    </row>
    <row r="258" spans="1:23" s="48" customFormat="1" ht="14.55" customHeight="1" thickBot="1" x14ac:dyDescent="0.35">
      <c r="A258" s="41">
        <v>543</v>
      </c>
      <c r="B258" s="41" t="s">
        <v>41</v>
      </c>
      <c r="C258" s="42" t="s">
        <v>545</v>
      </c>
      <c r="D258" s="41" t="s">
        <v>558</v>
      </c>
      <c r="E258" s="40" t="s">
        <v>619</v>
      </c>
      <c r="F258" s="43"/>
      <c r="G258" s="43"/>
      <c r="H258" s="43"/>
      <c r="I258" s="44"/>
      <c r="J258" s="45" t="s">
        <v>540</v>
      </c>
      <c r="K258" s="45" t="s">
        <v>500</v>
      </c>
      <c r="L258" s="61" t="s">
        <v>654</v>
      </c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48</v>
      </c>
    </row>
    <row r="259" spans="1:23" s="48" customFormat="1" ht="14.25" customHeight="1" thickBot="1" x14ac:dyDescent="0.35">
      <c r="A259" s="41">
        <v>544</v>
      </c>
      <c r="B259" s="41" t="s">
        <v>41</v>
      </c>
      <c r="C259" s="42" t="s">
        <v>545</v>
      </c>
      <c r="D259" s="41" t="s">
        <v>559</v>
      </c>
      <c r="E259" s="40" t="s">
        <v>574</v>
      </c>
      <c r="F259" s="43"/>
      <c r="G259" s="43"/>
      <c r="H259" s="43"/>
      <c r="I259" s="44"/>
      <c r="J259" s="45" t="s">
        <v>540</v>
      </c>
      <c r="K259" s="45" t="s">
        <v>501</v>
      </c>
      <c r="L259" s="61" t="s">
        <v>644</v>
      </c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48</v>
      </c>
    </row>
    <row r="260" spans="1:23" s="48" customFormat="1" ht="14.25" customHeight="1" thickBot="1" x14ac:dyDescent="0.35">
      <c r="A260" s="41">
        <v>545</v>
      </c>
      <c r="B260" s="41" t="s">
        <v>41</v>
      </c>
      <c r="C260" s="42" t="s">
        <v>545</v>
      </c>
      <c r="D260" s="41" t="s">
        <v>560</v>
      </c>
      <c r="E260" s="40" t="s">
        <v>572</v>
      </c>
      <c r="F260" s="43"/>
      <c r="G260" s="43"/>
      <c r="H260" s="43"/>
      <c r="I260" s="44"/>
      <c r="J260" s="45" t="s">
        <v>540</v>
      </c>
      <c r="K260" s="45" t="s">
        <v>498</v>
      </c>
      <c r="L260" s="61" t="s">
        <v>647</v>
      </c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48</v>
      </c>
    </row>
    <row r="261" spans="1:23" s="48" customFormat="1" ht="14.25" customHeight="1" thickBot="1" x14ac:dyDescent="0.35">
      <c r="A261" s="41">
        <v>546</v>
      </c>
      <c r="B261" s="41" t="s">
        <v>41</v>
      </c>
      <c r="C261" s="42" t="s">
        <v>545</v>
      </c>
      <c r="D261" s="41" t="s">
        <v>561</v>
      </c>
      <c r="E261" s="40" t="s">
        <v>620</v>
      </c>
      <c r="F261" s="43"/>
      <c r="G261" s="43"/>
      <c r="H261" s="43"/>
      <c r="I261" s="44"/>
      <c r="J261" s="45" t="s">
        <v>540</v>
      </c>
      <c r="K261" s="45" t="s">
        <v>498</v>
      </c>
      <c r="L261" s="61" t="s">
        <v>647</v>
      </c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48</v>
      </c>
    </row>
    <row r="262" spans="1:23" s="48" customFormat="1" ht="14.25" customHeight="1" thickBot="1" x14ac:dyDescent="0.35">
      <c r="A262" s="41">
        <v>547</v>
      </c>
      <c r="B262" s="41" t="s">
        <v>41</v>
      </c>
      <c r="C262" s="42" t="s">
        <v>545</v>
      </c>
      <c r="D262" s="41" t="s">
        <v>562</v>
      </c>
      <c r="E262" s="40" t="s">
        <v>573</v>
      </c>
      <c r="F262" s="43"/>
      <c r="G262" s="43"/>
      <c r="H262" s="43"/>
      <c r="I262" s="44"/>
      <c r="J262" s="45" t="s">
        <v>540</v>
      </c>
      <c r="K262" s="45" t="s">
        <v>498</v>
      </c>
      <c r="L262" s="61" t="s">
        <v>647</v>
      </c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48</v>
      </c>
    </row>
    <row r="263" spans="1:23" s="48" customFormat="1" ht="14.25" customHeight="1" thickBot="1" x14ac:dyDescent="0.35">
      <c r="A263" s="41">
        <v>548</v>
      </c>
      <c r="B263" s="41" t="s">
        <v>41</v>
      </c>
      <c r="C263" s="42" t="s">
        <v>545</v>
      </c>
      <c r="D263" s="41" t="s">
        <v>563</v>
      </c>
      <c r="E263" s="40" t="s">
        <v>616</v>
      </c>
      <c r="F263" s="43"/>
      <c r="H263" s="43"/>
      <c r="I263" s="44"/>
      <c r="J263" s="45" t="s">
        <v>540</v>
      </c>
      <c r="K263" s="45" t="s">
        <v>498</v>
      </c>
      <c r="L263" s="61" t="s">
        <v>655</v>
      </c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48</v>
      </c>
    </row>
    <row r="264" spans="1:23" s="48" customFormat="1" ht="14.25" customHeight="1" thickBot="1" x14ac:dyDescent="0.35">
      <c r="A264" s="41">
        <v>549</v>
      </c>
      <c r="B264" s="41" t="s">
        <v>41</v>
      </c>
      <c r="C264" s="42" t="s">
        <v>545</v>
      </c>
      <c r="D264" s="41" t="s">
        <v>564</v>
      </c>
      <c r="E264" s="40" t="s">
        <v>543</v>
      </c>
      <c r="F264" s="31">
        <v>46141</v>
      </c>
      <c r="G264" s="31" t="s">
        <v>685</v>
      </c>
      <c r="H264" s="31" t="s">
        <v>675</v>
      </c>
      <c r="I264" s="60" t="s">
        <v>631</v>
      </c>
      <c r="J264" s="32" t="s">
        <v>74</v>
      </c>
      <c r="K264" s="45"/>
      <c r="L264" s="32"/>
      <c r="M264" s="32" t="s">
        <v>74</v>
      </c>
      <c r="N264" s="32" t="s">
        <v>74</v>
      </c>
      <c r="O264" s="61" t="s">
        <v>634</v>
      </c>
      <c r="P264" s="32" t="s">
        <v>74</v>
      </c>
      <c r="Q264" s="32" t="s">
        <v>540</v>
      </c>
      <c r="R264" s="32" t="s">
        <v>74</v>
      </c>
      <c r="S264" s="62" t="s">
        <v>633</v>
      </c>
      <c r="T264" s="45"/>
      <c r="U264" s="46"/>
      <c r="V264" s="47"/>
      <c r="W264" s="45" t="s">
        <v>48</v>
      </c>
    </row>
    <row r="265" spans="1:23" s="48" customFormat="1" ht="14.25" customHeight="1" thickBot="1" x14ac:dyDescent="0.35">
      <c r="A265" s="41">
        <v>550</v>
      </c>
      <c r="B265" s="41" t="s">
        <v>41</v>
      </c>
      <c r="C265" s="42" t="s">
        <v>545</v>
      </c>
      <c r="D265" s="41" t="s">
        <v>565</v>
      </c>
      <c r="E265" s="40" t="s">
        <v>73</v>
      </c>
      <c r="F265" s="43"/>
      <c r="G265" s="43"/>
      <c r="H265" s="43"/>
      <c r="I265" s="44"/>
      <c r="J265" s="32" t="s">
        <v>74</v>
      </c>
      <c r="K265" s="45"/>
      <c r="L265" s="32"/>
      <c r="M265" s="32" t="s">
        <v>74</v>
      </c>
      <c r="N265" s="32" t="s">
        <v>74</v>
      </c>
      <c r="O265" s="61" t="s">
        <v>636</v>
      </c>
      <c r="P265" s="32" t="s">
        <v>74</v>
      </c>
      <c r="Q265" s="32" t="s">
        <v>540</v>
      </c>
      <c r="R265" s="32" t="s">
        <v>74</v>
      </c>
      <c r="S265" s="61" t="s">
        <v>635</v>
      </c>
      <c r="T265" s="45"/>
      <c r="U265" s="46" t="s">
        <v>74</v>
      </c>
      <c r="V265" s="47"/>
      <c r="W265" s="45" t="s">
        <v>48</v>
      </c>
    </row>
    <row r="266" spans="1:23" s="48" customFormat="1" ht="14.25" customHeight="1" thickBot="1" x14ac:dyDescent="0.35">
      <c r="A266" s="41">
        <v>551</v>
      </c>
      <c r="B266" s="41" t="s">
        <v>41</v>
      </c>
      <c r="C266" s="42" t="s">
        <v>594</v>
      </c>
      <c r="D266" s="41" t="s">
        <v>577</v>
      </c>
      <c r="E266" s="40" t="s">
        <v>596</v>
      </c>
      <c r="F266" s="31">
        <v>46139</v>
      </c>
      <c r="G266" s="31" t="s">
        <v>686</v>
      </c>
      <c r="H266" s="31" t="s">
        <v>668</v>
      </c>
      <c r="I266" s="36" t="s">
        <v>669</v>
      </c>
      <c r="J266" s="32" t="s">
        <v>74</v>
      </c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45</v>
      </c>
    </row>
    <row r="267" spans="1:23" s="48" customFormat="1" ht="14.25" customHeight="1" thickBot="1" x14ac:dyDescent="0.35">
      <c r="A267" s="41">
        <v>552</v>
      </c>
      <c r="B267" s="41" t="s">
        <v>41</v>
      </c>
      <c r="C267" s="42" t="s">
        <v>594</v>
      </c>
      <c r="D267" s="41" t="s">
        <v>576</v>
      </c>
      <c r="E267" s="40" t="s">
        <v>597</v>
      </c>
      <c r="F267" s="43"/>
      <c r="G267" s="43"/>
      <c r="H267" s="43"/>
      <c r="I267" s="44"/>
      <c r="J267" s="45" t="s">
        <v>540</v>
      </c>
      <c r="K267" s="45" t="s">
        <v>498</v>
      </c>
      <c r="L267" s="64" t="s">
        <v>650</v>
      </c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45</v>
      </c>
    </row>
    <row r="268" spans="1:23" s="48" customFormat="1" ht="14.25" customHeight="1" thickBot="1" x14ac:dyDescent="0.35">
      <c r="A268" s="41">
        <v>553</v>
      </c>
      <c r="B268" s="41" t="s">
        <v>41</v>
      </c>
      <c r="C268" s="42" t="s">
        <v>594</v>
      </c>
      <c r="D268" s="41" t="s">
        <v>578</v>
      </c>
      <c r="E268" s="40" t="s">
        <v>598</v>
      </c>
      <c r="F268" s="43"/>
      <c r="G268" s="43"/>
      <c r="H268" s="43"/>
      <c r="I268" s="44"/>
      <c r="J268" s="61" t="s">
        <v>540</v>
      </c>
      <c r="K268" s="45" t="s">
        <v>504</v>
      </c>
      <c r="L268" s="61" t="s">
        <v>651</v>
      </c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48</v>
      </c>
    </row>
    <row r="269" spans="1:23" s="48" customFormat="1" ht="14.25" customHeight="1" thickBot="1" x14ac:dyDescent="0.35">
      <c r="A269" s="41">
        <v>554</v>
      </c>
      <c r="B269" s="41" t="s">
        <v>41</v>
      </c>
      <c r="C269" s="42" t="s">
        <v>594</v>
      </c>
      <c r="D269" s="41" t="s">
        <v>579</v>
      </c>
      <c r="E269" s="40" t="s">
        <v>599</v>
      </c>
      <c r="F269" s="31">
        <v>46139</v>
      </c>
      <c r="G269" s="31" t="s">
        <v>687</v>
      </c>
      <c r="H269" s="31" t="s">
        <v>670</v>
      </c>
      <c r="I269" s="31" t="s">
        <v>671</v>
      </c>
      <c r="J269" s="32" t="s">
        <v>74</v>
      </c>
      <c r="K269" s="45"/>
      <c r="L269" s="32"/>
      <c r="M269" s="32" t="s">
        <v>74</v>
      </c>
      <c r="N269" s="32" t="s">
        <v>74</v>
      </c>
      <c r="O269" s="61" t="s">
        <v>637</v>
      </c>
      <c r="P269" s="32" t="s">
        <v>74</v>
      </c>
      <c r="Q269" s="32" t="s">
        <v>540</v>
      </c>
      <c r="R269" s="32" t="s">
        <v>74</v>
      </c>
      <c r="S269" s="62" t="s">
        <v>638</v>
      </c>
      <c r="T269" s="45"/>
      <c r="U269" s="46"/>
      <c r="V269" s="47"/>
      <c r="W269" s="45" t="s">
        <v>48</v>
      </c>
    </row>
    <row r="270" spans="1:23" s="48" customFormat="1" ht="14.25" customHeight="1" thickBot="1" x14ac:dyDescent="0.35">
      <c r="A270" s="41">
        <v>555</v>
      </c>
      <c r="B270" s="41" t="s">
        <v>41</v>
      </c>
      <c r="C270" s="42" t="s">
        <v>594</v>
      </c>
      <c r="D270" s="41" t="s">
        <v>580</v>
      </c>
      <c r="E270" s="40" t="s">
        <v>600</v>
      </c>
      <c r="F270" s="43"/>
      <c r="G270" s="43"/>
      <c r="H270" s="43"/>
      <c r="I270" s="44"/>
      <c r="J270" s="61" t="s">
        <v>540</v>
      </c>
      <c r="K270" s="45" t="s">
        <v>499</v>
      </c>
      <c r="L270" s="61" t="s">
        <v>640</v>
      </c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48</v>
      </c>
    </row>
    <row r="271" spans="1:23" s="48" customFormat="1" ht="14.25" customHeight="1" thickBot="1" x14ac:dyDescent="0.35">
      <c r="A271" s="41">
        <v>556</v>
      </c>
      <c r="B271" s="41" t="s">
        <v>41</v>
      </c>
      <c r="C271" s="42" t="s">
        <v>594</v>
      </c>
      <c r="D271" s="41" t="s">
        <v>581</v>
      </c>
      <c r="E271" s="40" t="s">
        <v>627</v>
      </c>
      <c r="F271" s="43"/>
      <c r="G271" s="43"/>
      <c r="H271" s="43"/>
      <c r="I271" s="44"/>
      <c r="J271" s="61" t="s">
        <v>540</v>
      </c>
      <c r="K271" s="45" t="s">
        <v>503</v>
      </c>
      <c r="L271" s="61" t="s">
        <v>641</v>
      </c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48</v>
      </c>
    </row>
    <row r="272" spans="1:23" s="48" customFormat="1" ht="14.25" customHeight="1" thickBot="1" x14ac:dyDescent="0.35">
      <c r="A272" s="41">
        <v>557</v>
      </c>
      <c r="B272" s="41" t="s">
        <v>41</v>
      </c>
      <c r="C272" s="42" t="s">
        <v>594</v>
      </c>
      <c r="D272" s="41" t="s">
        <v>582</v>
      </c>
      <c r="E272" s="40" t="s">
        <v>601</v>
      </c>
      <c r="F272" s="31">
        <v>46139</v>
      </c>
      <c r="G272" s="31" t="s">
        <v>688</v>
      </c>
      <c r="H272" s="31" t="s">
        <v>672</v>
      </c>
      <c r="I272" s="31" t="s">
        <v>673</v>
      </c>
      <c r="J272" s="32" t="s">
        <v>74</v>
      </c>
      <c r="K272" s="45"/>
      <c r="L272" s="32"/>
      <c r="M272" s="32" t="s">
        <v>74</v>
      </c>
      <c r="N272" s="32" t="s">
        <v>74</v>
      </c>
      <c r="O272" s="61" t="s">
        <v>642</v>
      </c>
      <c r="P272" s="32" t="s">
        <v>74</v>
      </c>
      <c r="Q272" s="32" t="s">
        <v>540</v>
      </c>
      <c r="R272" s="32" t="s">
        <v>74</v>
      </c>
      <c r="S272" s="62" t="s">
        <v>638</v>
      </c>
      <c r="T272" s="45"/>
      <c r="U272" s="46"/>
      <c r="V272" s="47"/>
      <c r="W272" s="45" t="s">
        <v>48</v>
      </c>
    </row>
    <row r="273" spans="1:23" s="48" customFormat="1" ht="14.25" customHeight="1" thickBot="1" x14ac:dyDescent="0.35">
      <c r="A273" s="41">
        <v>558</v>
      </c>
      <c r="B273" s="41" t="s">
        <v>41</v>
      </c>
      <c r="C273" s="42" t="s">
        <v>594</v>
      </c>
      <c r="D273" s="41" t="s">
        <v>583</v>
      </c>
      <c r="E273" s="40" t="s">
        <v>602</v>
      </c>
      <c r="F273" s="43"/>
      <c r="G273" s="43"/>
      <c r="H273" s="43"/>
      <c r="I273" s="44"/>
      <c r="J273" s="61" t="s">
        <v>540</v>
      </c>
      <c r="K273" s="45" t="s">
        <v>503</v>
      </c>
      <c r="L273" s="61" t="s">
        <v>652</v>
      </c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48</v>
      </c>
    </row>
    <row r="274" spans="1:23" s="48" customFormat="1" ht="14.25" customHeight="1" thickBot="1" x14ac:dyDescent="0.35">
      <c r="A274" s="41">
        <v>559</v>
      </c>
      <c r="B274" s="41" t="s">
        <v>41</v>
      </c>
      <c r="C274" s="42" t="s">
        <v>594</v>
      </c>
      <c r="D274" s="41" t="s">
        <v>584</v>
      </c>
      <c r="E274" s="40" t="s">
        <v>603</v>
      </c>
      <c r="F274" s="43"/>
      <c r="G274" s="43"/>
      <c r="H274" s="43"/>
      <c r="I274" s="44"/>
      <c r="J274" s="61" t="s">
        <v>540</v>
      </c>
      <c r="K274" s="45" t="s">
        <v>504</v>
      </c>
      <c r="L274" s="63" t="s">
        <v>649</v>
      </c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48</v>
      </c>
    </row>
    <row r="275" spans="1:23" s="48" customFormat="1" ht="14.25" customHeight="1" thickBot="1" x14ac:dyDescent="0.35">
      <c r="A275" s="41">
        <v>560</v>
      </c>
      <c r="B275" s="41" t="s">
        <v>41</v>
      </c>
      <c r="C275" s="42" t="s">
        <v>594</v>
      </c>
      <c r="D275" s="41" t="s">
        <v>585</v>
      </c>
      <c r="E275" s="40" t="s">
        <v>604</v>
      </c>
      <c r="F275" s="43"/>
      <c r="G275" s="43"/>
      <c r="H275" s="43"/>
      <c r="I275" s="44"/>
      <c r="J275" s="61" t="s">
        <v>540</v>
      </c>
      <c r="K275" s="45" t="s">
        <v>498</v>
      </c>
      <c r="L275" s="61" t="s">
        <v>647</v>
      </c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48</v>
      </c>
    </row>
    <row r="276" spans="1:23" s="48" customFormat="1" ht="14.25" customHeight="1" thickBot="1" x14ac:dyDescent="0.35">
      <c r="A276" s="41">
        <v>561</v>
      </c>
      <c r="B276" s="41" t="s">
        <v>41</v>
      </c>
      <c r="C276" s="42" t="s">
        <v>594</v>
      </c>
      <c r="D276" s="41" t="s">
        <v>586</v>
      </c>
      <c r="E276" s="40" t="s">
        <v>605</v>
      </c>
      <c r="F276" s="43"/>
      <c r="G276" s="43"/>
      <c r="H276" s="43"/>
      <c r="I276" s="44"/>
      <c r="J276" s="61" t="s">
        <v>540</v>
      </c>
      <c r="K276" s="45" t="s">
        <v>501</v>
      </c>
      <c r="L276" s="61" t="s">
        <v>644</v>
      </c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48</v>
      </c>
    </row>
    <row r="277" spans="1:23" s="48" customFormat="1" ht="14.25" customHeight="1" thickBot="1" x14ac:dyDescent="0.35">
      <c r="A277" s="41">
        <v>562</v>
      </c>
      <c r="B277" s="41" t="s">
        <v>41</v>
      </c>
      <c r="C277" s="42" t="s">
        <v>594</v>
      </c>
      <c r="D277" s="41" t="s">
        <v>587</v>
      </c>
      <c r="E277" s="40" t="s">
        <v>606</v>
      </c>
      <c r="F277" s="43"/>
      <c r="G277" s="43"/>
      <c r="H277" s="43"/>
      <c r="I277" s="44"/>
      <c r="J277" s="61" t="s">
        <v>540</v>
      </c>
      <c r="K277" s="45" t="s">
        <v>499</v>
      </c>
      <c r="L277" s="61" t="s">
        <v>645</v>
      </c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48</v>
      </c>
    </row>
    <row r="278" spans="1:23" s="48" customFormat="1" ht="14.55" customHeight="1" thickBot="1" x14ac:dyDescent="0.35">
      <c r="A278" s="41">
        <v>563</v>
      </c>
      <c r="B278" s="41" t="s">
        <v>41</v>
      </c>
      <c r="C278" s="42" t="s">
        <v>594</v>
      </c>
      <c r="D278" s="41" t="s">
        <v>588</v>
      </c>
      <c r="E278" s="40" t="s">
        <v>607</v>
      </c>
      <c r="F278" s="43"/>
      <c r="G278" s="43"/>
      <c r="H278" s="43"/>
      <c r="I278" s="44"/>
      <c r="J278" s="45" t="s">
        <v>540</v>
      </c>
      <c r="K278" s="45" t="s">
        <v>500</v>
      </c>
      <c r="L278" s="61" t="s">
        <v>654</v>
      </c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48</v>
      </c>
    </row>
    <row r="279" spans="1:23" s="48" customFormat="1" ht="14.25" customHeight="1" thickBot="1" x14ac:dyDescent="0.35">
      <c r="A279" s="41">
        <v>564</v>
      </c>
      <c r="B279" s="41" t="s">
        <v>41</v>
      </c>
      <c r="C279" s="42" t="s">
        <v>594</v>
      </c>
      <c r="D279" s="41" t="s">
        <v>589</v>
      </c>
      <c r="E279" s="40" t="s">
        <v>608</v>
      </c>
      <c r="F279" s="43"/>
      <c r="G279" s="43"/>
      <c r="H279" s="43"/>
      <c r="I279" s="44"/>
      <c r="J279" s="45" t="s">
        <v>540</v>
      </c>
      <c r="K279" s="45" t="s">
        <v>501</v>
      </c>
      <c r="L279" s="61" t="s">
        <v>644</v>
      </c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48</v>
      </c>
    </row>
    <row r="280" spans="1:23" s="48" customFormat="1" ht="14.25" customHeight="1" thickBot="1" x14ac:dyDescent="0.35">
      <c r="A280" s="41">
        <v>565</v>
      </c>
      <c r="B280" s="41" t="s">
        <v>41</v>
      </c>
      <c r="C280" s="42" t="s">
        <v>594</v>
      </c>
      <c r="D280" s="41" t="s">
        <v>590</v>
      </c>
      <c r="E280" s="40" t="s">
        <v>609</v>
      </c>
      <c r="F280" s="43"/>
      <c r="G280" s="43"/>
      <c r="H280" s="43"/>
      <c r="I280" s="44"/>
      <c r="J280" s="45" t="s">
        <v>540</v>
      </c>
      <c r="K280" s="45" t="s">
        <v>498</v>
      </c>
      <c r="L280" s="61" t="s">
        <v>647</v>
      </c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48</v>
      </c>
    </row>
    <row r="281" spans="1:23" s="48" customFormat="1" ht="14.25" customHeight="1" thickBot="1" x14ac:dyDescent="0.35">
      <c r="A281" s="41">
        <v>566</v>
      </c>
      <c r="B281" s="41" t="s">
        <v>41</v>
      </c>
      <c r="C281" s="42" t="s">
        <v>594</v>
      </c>
      <c r="D281" s="41" t="s">
        <v>591</v>
      </c>
      <c r="E281" s="40" t="s">
        <v>610</v>
      </c>
      <c r="F281" s="43"/>
      <c r="G281" s="43"/>
      <c r="H281" s="43"/>
      <c r="I281" s="44"/>
      <c r="J281" s="45" t="s">
        <v>540</v>
      </c>
      <c r="K281" s="45" t="s">
        <v>498</v>
      </c>
      <c r="L281" s="61" t="s">
        <v>647</v>
      </c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48</v>
      </c>
    </row>
    <row r="282" spans="1:23" s="48" customFormat="1" ht="14.25" customHeight="1" thickBot="1" x14ac:dyDescent="0.35">
      <c r="A282" s="41">
        <v>567</v>
      </c>
      <c r="B282" s="41" t="s">
        <v>41</v>
      </c>
      <c r="C282" s="42" t="s">
        <v>594</v>
      </c>
      <c r="D282" s="41" t="s">
        <v>592</v>
      </c>
      <c r="E282" s="40" t="s">
        <v>611</v>
      </c>
      <c r="F282" s="43"/>
      <c r="G282" s="43"/>
      <c r="H282" s="43"/>
      <c r="I282" s="44"/>
      <c r="J282" s="45" t="s">
        <v>540</v>
      </c>
      <c r="K282" s="45" t="s">
        <v>498</v>
      </c>
      <c r="L282" s="61" t="s">
        <v>647</v>
      </c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48</v>
      </c>
    </row>
    <row r="283" spans="1:23" s="48" customFormat="1" ht="14.25" customHeight="1" thickBot="1" x14ac:dyDescent="0.35">
      <c r="A283" s="41">
        <v>568</v>
      </c>
      <c r="B283" s="41" t="s">
        <v>41</v>
      </c>
      <c r="C283" s="42" t="s">
        <v>594</v>
      </c>
      <c r="D283" s="41" t="s">
        <v>593</v>
      </c>
      <c r="E283" s="40" t="s">
        <v>612</v>
      </c>
      <c r="F283" s="43"/>
      <c r="G283" s="43"/>
      <c r="H283" s="43"/>
      <c r="I283" s="44"/>
      <c r="J283" s="45" t="s">
        <v>540</v>
      </c>
      <c r="K283" s="45" t="s">
        <v>498</v>
      </c>
      <c r="L283" s="61" t="s">
        <v>655</v>
      </c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48</v>
      </c>
    </row>
    <row r="284" spans="1:23" s="48" customFormat="1" ht="14.25" customHeight="1" thickBot="1" x14ac:dyDescent="0.35">
      <c r="A284" s="41">
        <v>569</v>
      </c>
      <c r="B284" s="41" t="s">
        <v>41</v>
      </c>
      <c r="C284" s="42" t="s">
        <v>594</v>
      </c>
      <c r="D284" s="41" t="s">
        <v>595</v>
      </c>
      <c r="E284" s="40" t="s">
        <v>543</v>
      </c>
      <c r="F284" s="31">
        <v>46141</v>
      </c>
      <c r="G284" s="31" t="s">
        <v>689</v>
      </c>
      <c r="H284" s="31" t="s">
        <v>676</v>
      </c>
      <c r="I284" s="60" t="s">
        <v>631</v>
      </c>
      <c r="J284" s="32" t="s">
        <v>74</v>
      </c>
      <c r="K284" s="45"/>
      <c r="L284" s="32"/>
      <c r="M284" s="32" t="s">
        <v>74</v>
      </c>
      <c r="N284" s="32" t="s">
        <v>74</v>
      </c>
      <c r="O284" s="61" t="s">
        <v>634</v>
      </c>
      <c r="P284" s="32" t="s">
        <v>74</v>
      </c>
      <c r="Q284" s="32" t="s">
        <v>540</v>
      </c>
      <c r="R284" s="32" t="s">
        <v>74</v>
      </c>
      <c r="S284" s="62" t="s">
        <v>633</v>
      </c>
      <c r="T284" s="45"/>
      <c r="U284" s="46"/>
      <c r="V284" s="47"/>
      <c r="W284" s="45" t="s">
        <v>48</v>
      </c>
    </row>
    <row r="285" spans="1:23" s="48" customFormat="1" ht="14.25" customHeight="1" thickBot="1" x14ac:dyDescent="0.35">
      <c r="A285" s="41">
        <v>570</v>
      </c>
      <c r="B285" s="41" t="s">
        <v>41</v>
      </c>
      <c r="C285" s="42" t="s">
        <v>594</v>
      </c>
      <c r="D285" s="41" t="s">
        <v>613</v>
      </c>
      <c r="E285" s="40" t="s">
        <v>73</v>
      </c>
      <c r="F285" s="43"/>
      <c r="G285" s="43"/>
      <c r="H285" s="43"/>
      <c r="I285" s="44"/>
      <c r="J285" s="32" t="s">
        <v>74</v>
      </c>
      <c r="K285" s="45"/>
      <c r="L285" s="32"/>
      <c r="M285" s="32" t="s">
        <v>74</v>
      </c>
      <c r="N285" s="32" t="s">
        <v>74</v>
      </c>
      <c r="O285" s="61" t="s">
        <v>636</v>
      </c>
      <c r="P285" s="32" t="s">
        <v>74</v>
      </c>
      <c r="Q285" s="32" t="s">
        <v>540</v>
      </c>
      <c r="R285" s="32" t="s">
        <v>74</v>
      </c>
      <c r="S285" s="61" t="s">
        <v>635</v>
      </c>
      <c r="T285" s="45"/>
      <c r="U285" s="46" t="s">
        <v>74</v>
      </c>
      <c r="V285" s="47"/>
      <c r="W285" s="45" t="s">
        <v>48</v>
      </c>
    </row>
    <row r="286" spans="1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>
      <c r="W748" s="7"/>
    </row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  <row r="753" ht="14.25" customHeight="1" x14ac:dyDescent="0.3"/>
  </sheetData>
  <autoFilter ref="A9:W285" xr:uid="{00000000-0001-0000-0200-000000000000}">
    <filterColumn colId="2">
      <filters>
        <filter val="REL_CTC"/>
        <filter val="RSA"/>
        <filter val="TELEV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4" type="noConversion"/>
  <dataValidations disablePrompts="1" count="1">
    <dataValidation type="list" allowBlank="1" showInputMessage="1" showErrorMessage="1" sqref="J117:J118 J120:J130 J176 J165 J183 J190 J248 J250:J251 J253:J257 J268 J270:J271 J273:J277" xr:uid="{155F3DC2-DA03-4D06-93EB-40A28C2FA941}">
      <formula1>"SI,NO"</formula1>
    </dataValidation>
  </dataValidations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ErrorMessage="1" xr:uid="{F5F4AC7B-142E-4F14-AD0B-95E75DB6B433}">
          <x14:formula1>
            <xm:f>Sheet1!$B$2:$B$3</xm:f>
          </x14:formula1>
          <xm:sqref>R116 P116:Q117 P10:R115 J10:J116 J119 J166:J175 J131:J164 J177:J182 J184:J189 J191:J247 J249 J252 M10:N285 J258:J267 P118:R285 J269 J272 J278:J285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497</v>
      </c>
    </row>
    <row r="2" spans="1:1" x14ac:dyDescent="0.3">
      <c r="A2" t="s">
        <v>498</v>
      </c>
    </row>
    <row r="3" spans="1:1" x14ac:dyDescent="0.3">
      <c r="A3" t="s">
        <v>499</v>
      </c>
    </row>
    <row r="4" spans="1:1" x14ac:dyDescent="0.3">
      <c r="A4" t="s">
        <v>500</v>
      </c>
    </row>
    <row r="5" spans="1:1" x14ac:dyDescent="0.3">
      <c r="A5" t="s">
        <v>501</v>
      </c>
    </row>
    <row r="6" spans="1:1" x14ac:dyDescent="0.3">
      <c r="A6" t="s">
        <v>502</v>
      </c>
    </row>
    <row r="7" spans="1:1" x14ac:dyDescent="0.3">
      <c r="A7" t="s">
        <v>503</v>
      </c>
    </row>
    <row r="8" spans="1:1" x14ac:dyDescent="0.3">
      <c r="A8" t="s">
        <v>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8" sqref="D8"/>
    </sheetView>
  </sheetViews>
  <sheetFormatPr defaultColWidth="14.44140625" defaultRowHeight="15" customHeight="1" x14ac:dyDescent="0.3"/>
  <cols>
    <col min="1" max="1" width="16" style="13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77734375" bestFit="1" customWidth="1"/>
  </cols>
  <sheetData>
    <row r="1" spans="1:7" ht="14.25" customHeight="1" thickBot="1" x14ac:dyDescent="0.35">
      <c r="A1" s="26" t="s">
        <v>505</v>
      </c>
      <c r="B1" s="11" t="s">
        <v>20</v>
      </c>
      <c r="C1" s="11" t="s">
        <v>506</v>
      </c>
      <c r="D1" s="51" t="s">
        <v>507</v>
      </c>
      <c r="F1" s="12" t="s">
        <v>508</v>
      </c>
      <c r="G1" s="39" t="s">
        <v>544</v>
      </c>
    </row>
    <row r="2" spans="1:7" ht="14.25" customHeight="1" x14ac:dyDescent="0.3">
      <c r="A2" s="5" t="s">
        <v>42</v>
      </c>
      <c r="B2" s="5" t="s">
        <v>509</v>
      </c>
      <c r="C2" s="49" t="s">
        <v>510</v>
      </c>
      <c r="D2" s="52" t="s">
        <v>511</v>
      </c>
    </row>
    <row r="3" spans="1:7" ht="14.25" customHeight="1" x14ac:dyDescent="0.3">
      <c r="A3" s="5" t="s">
        <v>49</v>
      </c>
      <c r="B3" s="5" t="s">
        <v>509</v>
      </c>
      <c r="C3" s="49" t="s">
        <v>512</v>
      </c>
      <c r="D3" s="53" t="s">
        <v>513</v>
      </c>
    </row>
    <row r="4" spans="1:7" ht="14.25" customHeight="1" x14ac:dyDescent="0.3">
      <c r="A4" s="5" t="s">
        <v>53</v>
      </c>
      <c r="B4" s="5" t="s">
        <v>509</v>
      </c>
      <c r="C4" s="49" t="s">
        <v>514</v>
      </c>
      <c r="D4" s="54" t="s">
        <v>515</v>
      </c>
    </row>
    <row r="5" spans="1:7" ht="14.25" customHeight="1" x14ac:dyDescent="0.3">
      <c r="A5" s="5" t="s">
        <v>57</v>
      </c>
      <c r="B5" s="5" t="s">
        <v>509</v>
      </c>
      <c r="C5" s="49" t="s">
        <v>516</v>
      </c>
      <c r="D5" s="53" t="s">
        <v>517</v>
      </c>
    </row>
    <row r="6" spans="1:7" ht="14.25" customHeight="1" x14ac:dyDescent="0.3">
      <c r="A6" s="5" t="s">
        <v>59</v>
      </c>
      <c r="B6" s="5" t="s">
        <v>509</v>
      </c>
      <c r="C6" s="49" t="s">
        <v>518</v>
      </c>
      <c r="D6" s="54" t="s">
        <v>519</v>
      </c>
    </row>
    <row r="7" spans="1:7" ht="14.4" x14ac:dyDescent="0.3">
      <c r="A7" s="5" t="s">
        <v>61</v>
      </c>
      <c r="B7" s="5" t="s">
        <v>509</v>
      </c>
      <c r="C7" s="49" t="s">
        <v>520</v>
      </c>
      <c r="D7" s="54" t="s">
        <v>521</v>
      </c>
    </row>
    <row r="8" spans="1:7" ht="14.4" x14ac:dyDescent="0.3">
      <c r="A8" s="5" t="s">
        <v>55</v>
      </c>
      <c r="B8" s="5" t="s">
        <v>509</v>
      </c>
      <c r="C8" s="49" t="s">
        <v>522</v>
      </c>
      <c r="D8" s="54" t="s">
        <v>523</v>
      </c>
    </row>
    <row r="9" spans="1:7" ht="14.4" x14ac:dyDescent="0.3">
      <c r="A9" s="5" t="s">
        <v>51</v>
      </c>
      <c r="B9" s="5" t="s">
        <v>509</v>
      </c>
      <c r="C9" s="49" t="s">
        <v>524</v>
      </c>
      <c r="D9" s="54" t="s">
        <v>525</v>
      </c>
    </row>
    <row r="10" spans="1:7" ht="43.2" x14ac:dyDescent="0.3">
      <c r="A10" s="5" t="s">
        <v>526</v>
      </c>
      <c r="B10" s="5" t="s">
        <v>509</v>
      </c>
      <c r="C10" s="50" t="s">
        <v>527</v>
      </c>
      <c r="D10" s="53" t="s">
        <v>528</v>
      </c>
    </row>
    <row r="11" spans="1:7" ht="14.25" customHeight="1" x14ac:dyDescent="0.3">
      <c r="A11" s="5" t="s">
        <v>308</v>
      </c>
      <c r="B11" s="5" t="s">
        <v>509</v>
      </c>
      <c r="C11" s="49" t="s">
        <v>529</v>
      </c>
      <c r="D11" s="54" t="s">
        <v>530</v>
      </c>
    </row>
    <row r="12" spans="1:7" ht="14.25" customHeight="1" x14ac:dyDescent="0.3">
      <c r="A12" s="5" t="s">
        <v>399</v>
      </c>
      <c r="B12" s="5" t="s">
        <v>509</v>
      </c>
      <c r="C12" s="49" t="s">
        <v>531</v>
      </c>
      <c r="D12" s="54" t="s">
        <v>532</v>
      </c>
    </row>
    <row r="13" spans="1:7" ht="14.25" customHeight="1" x14ac:dyDescent="0.3">
      <c r="A13" s="5" t="s">
        <v>420</v>
      </c>
      <c r="B13" s="5" t="s">
        <v>509</v>
      </c>
      <c r="C13" s="49" t="s">
        <v>533</v>
      </c>
      <c r="D13" s="54" t="s">
        <v>534</v>
      </c>
    </row>
    <row r="14" spans="1:7" ht="14.25" customHeight="1" x14ac:dyDescent="0.3">
      <c r="A14" s="5" t="s">
        <v>449</v>
      </c>
      <c r="B14" s="5" t="s">
        <v>509</v>
      </c>
      <c r="C14" s="49" t="s">
        <v>535</v>
      </c>
      <c r="D14" s="54" t="s">
        <v>536</v>
      </c>
    </row>
    <row r="15" spans="1:7" ht="14.25" customHeight="1" x14ac:dyDescent="0.3">
      <c r="A15" s="5" t="s">
        <v>478</v>
      </c>
      <c r="B15" s="5" t="s">
        <v>509</v>
      </c>
      <c r="C15" s="49">
        <v>521</v>
      </c>
      <c r="D15" s="54" t="s">
        <v>537</v>
      </c>
    </row>
    <row r="16" spans="1:7" ht="14.25" customHeight="1" x14ac:dyDescent="0.3">
      <c r="A16" s="56" t="s">
        <v>545</v>
      </c>
      <c r="B16" s="5" t="s">
        <v>509</v>
      </c>
      <c r="C16" s="58" t="s">
        <v>624</v>
      </c>
      <c r="D16" s="54" t="s">
        <v>575</v>
      </c>
    </row>
    <row r="17" spans="1:4" ht="14.25" customHeight="1" x14ac:dyDescent="0.3">
      <c r="A17" s="57" t="s">
        <v>594</v>
      </c>
      <c r="B17" s="55" t="s">
        <v>509</v>
      </c>
      <c r="C17" s="59" t="s">
        <v>623</v>
      </c>
      <c r="D17" s="54" t="s">
        <v>622</v>
      </c>
    </row>
    <row r="18" spans="1:4" ht="14.25" customHeight="1" x14ac:dyDescent="0.3"/>
    <row r="19" spans="1:4" ht="14.25" customHeight="1" x14ac:dyDescent="0.3"/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37</v>
      </c>
      <c r="B1" s="4" t="s">
        <v>28</v>
      </c>
    </row>
    <row r="2" spans="1:2" ht="14.25" customHeight="1" x14ac:dyDescent="0.3">
      <c r="A2" s="4" t="s">
        <v>538</v>
      </c>
      <c r="B2" s="4" t="s">
        <v>74</v>
      </c>
    </row>
    <row r="3" spans="1:2" ht="14.25" customHeight="1" x14ac:dyDescent="0.3">
      <c r="A3" s="4" t="s">
        <v>539</v>
      </c>
      <c r="B3" s="4" t="s">
        <v>540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FRANCESCO DE LAURI</cp:lastModifiedBy>
  <cp:revision/>
  <dcterms:created xsi:type="dcterms:W3CDTF">2022-06-07T15:26:30Z</dcterms:created>
  <dcterms:modified xsi:type="dcterms:W3CDTF">2026-04-29T08:39:24Z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