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truzioni Compilazione" sheetId="1" r:id="rId4"/>
    <sheet state="visible" name="Prerequisiti" sheetId="2" r:id="rId5"/>
    <sheet state="visible" name="TestCases" sheetId="3" r:id="rId6"/>
    <sheet state="hidden" name="LISTA VALORI" sheetId="4" r:id="rId7"/>
    <sheet state="visible" name="Summary" sheetId="5" r:id="rId8"/>
    <sheet state="hidden" name="Sheet1" sheetId="6" r:id="rId9"/>
  </sheets>
  <definedNames>
    <definedName hidden="1" localSheetId="2" name="_xlnm._FilterDatabase">TestCases!$A$9:$W$31</definedName>
    <definedName hidden="1" localSheetId="4" name="_xlnm._FilterDatabase">Summary!$A$1:$G$10</definedName>
  </definedNames>
  <calcPr/>
  <extLst>
    <ext uri="GoogleSheetsCustomDataVersion2">
      <go:sheetsCustomData xmlns:go="http://customooxmlschemas.google.com/" r:id="rId10" roundtripDataChecksum="faYwwqCYLtR7kdow0PwplVIPTNRtF7NuGvkuOC1lhG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">
      <text>
        <t xml:space="preserve">======
ID#AAAAzAuRGEo
    (2023-06-14 09:12:48)
Ove non specificate le precondizioni del caso di test possono essere recuperate nel tab "Prerequisiti"</t>
      </text>
    </comment>
  </commentList>
  <extLst>
    <ext uri="GoogleSheetsCustomDataVersion2">
      <go:sheetsCustomData xmlns:go="http://customooxmlschemas.google.com/" r:id="rId1" roundtripDataSignature="AMtx7mhjdTGgi22uAzPk8L8/fERyDh9xqg=="/>
    </ext>
  </extLst>
</comments>
</file>

<file path=xl/sharedStrings.xml><?xml version="1.0" encoding="utf-8"?>
<sst xmlns="http://schemas.openxmlformats.org/spreadsheetml/2006/main" count="460" uniqueCount="243">
  <si>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</si>
  <si>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</si>
  <si>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</si>
  <si>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</si>
  <si>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</si>
  <si>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</si>
  <si>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</si>
  <si>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</si>
  <si>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</si>
  <si>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</si>
  <si>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</si>
  <si>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rFont val="Calibri"/>
        <b/>
        <color theme="1"/>
        <sz val="11.0"/>
      </rPr>
      <t>Obiettivo</t>
    </r>
    <r>
      <rPr>
        <rFont val="Calibri"/>
        <color theme="1"/>
        <sz val="11.0"/>
      </rPr>
      <t xml:space="preserve">: In questo foglio si riportano i pre requisiti/assunzioni necessari all'accreditamento del software dei </t>
    </r>
    <r>
      <rPr>
        <rFont val="Calibri"/>
        <i/>
        <color theme="1"/>
        <sz val="11.0"/>
      </rPr>
      <t>client</t>
    </r>
    <r>
      <rPr>
        <rFont val="Calibri"/>
        <color theme="1"/>
        <sz val="11.0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</si>
  <si>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</si>
  <si>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</si>
  <si>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</si>
  <si>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</si>
  <si>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rFont val="Calibri"/>
        <color theme="1"/>
        <sz val="11.0"/>
      </rPr>
      <t>I file CDA2 necessari all'esecuzione dei test di accreditamento devono essere costruiti secondo le specifiche nazionali https://www.hl7.it/realm-italiano/ e coerentemente ai casi di test descritti.</t>
    </r>
    <r>
      <rPr>
        <rFont val="Calibri"/>
        <color rgb="FFFF0000"/>
        <sz val="11.0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</si>
  <si>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</si>
  <si>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</si>
  <si>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</si>
  <si>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subject_application_id:</t>
  </si>
  <si>
    <t>Kiddocare</t>
  </si>
  <si>
    <t>subject_application_vendor:</t>
  </si>
  <si>
    <t>AIHEALTH S.R.L.</t>
  </si>
  <si>
    <t>subject_application_version:</t>
  </si>
  <si>
    <t>V.2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</si>
  <si>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</si>
  <si>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</si>
  <si>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</si>
  <si>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</si>
  <si>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</si>
  <si>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</si>
  <si>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</si>
  <si>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</si>
  <si>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</si>
  <si>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</si>
  <si>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</si>
  <si>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</si>
  <si>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</si>
  <si>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</si>
  <si>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</si>
  <si>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</si>
  <si>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</si>
  <si>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</si>
  <si>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</si>
  <si>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</si>
  <si>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</si>
  <si>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</si>
  <si>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</si>
  <si>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</si>
  <si>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PSS</t>
  </si>
  <si>
    <t>VALIDAZIONE_TOKEN_JWT_PSS_KO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</si>
  <si>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mancante di campi obbligatori, quindi non valido.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</si>
  <si>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2026-06-22T13:08:01.741Z</t>
  </si>
  <si>
    <t>c70de605997b60ca25d4296027e162b0</t>
  </si>
  <si>
    <t>UNKNOWN_WORKFLOW_ID</t>
  </si>
  <si>
    <t>SI</t>
  </si>
  <si>
    <t>NO</t>
  </si>
  <si>
    <t>Attenzione: Campo token JWT non valido. Il campo purpose_of_use non è valorizzato</t>
  </si>
  <si>
    <t>Il software mostra un alert con il messaggio di errore e l'utente può svolgere le seguenti operazioni:
- decidere di provare a inviare nuovamente il documento.
- decidere di utilizzare le opportune funzionalità per modificare i dati del paziente e corregge l’errore, quindi riprovare a inviare nuovamente il documento.
- decidere di contattare l'assistenza per segnalare il problema e attivare la procedura di supporto.</t>
  </si>
  <si>
    <t>KO</t>
  </si>
  <si>
    <t>VALIDAZIONE_TOKEN_JWT_CAMPO_PSS_KO</t>
  </si>
  <si>
    <r>
      <rPr>
        <rFont val="Calibri"/>
        <b/>
        <color theme="1"/>
        <sz val="11.0"/>
        <u/>
      </rPr>
      <t>Precondizioni:</t>
    </r>
    <r>
      <rPr>
        <rFont val="Calibri"/>
        <color theme="1"/>
        <sz val="11.0"/>
      </rPr>
      <t xml:space="preserve">
Il fornitore utilizza un token jwt con dei campi valorizzati in maniera errata.
</t>
    </r>
    <r>
      <rPr>
        <rFont val="Calibri"/>
        <b/>
        <color theme="1"/>
        <sz val="11.0"/>
        <u/>
      </rPr>
      <t xml:space="preserve">Descrizione di Business del caso di test: </t>
    </r>
    <r>
      <rPr>
        <rFont val="Calibri"/>
        <color theme="1"/>
        <sz val="11.0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</si>
  <si>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2026-06-22T13:08:03.668Z</t>
  </si>
  <si>
    <t>9170bf1ecf7384c3e756b97e5091371a</t>
  </si>
  <si>
    <t>Attenzione: Campo token JWT non valido. Il campo action_id non è corretto</t>
  </si>
  <si>
    <t>VALIDAZIONE_PSS_TIMEOUT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</si>
  <si>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</si>
  <si>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Attenzione: Servizio non disponibile si è verificato un timeout, riprovare più tardi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</si>
  <si>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</si>
  <si>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</si>
  <si>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2026-06-22T13:08:06.858Z</t>
  </si>
  <si>
    <t>5131786031143a2de111c82ab51a588c</t>
  </si>
  <si>
    <t>2.16.840.1.113883.2.9.2.120.4.4.ad31a7510d53a954fe0df8ae68a51d9817100e3c316aa98155f300044c6e2ca4.7865a3f4aa^^^^urn:ihe:iti:xdw:2013:workflowInstanceId</t>
  </si>
  <si>
    <t>Attenzione: Errore semantico: Il codice fiscale nel campo person_id non è corretto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</si>
  <si>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</si>
  <si>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</si>
  <si>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2026-06-22T13:08:08.805Z</t>
  </si>
  <si>
    <t>847ccbc86f6d1f94624f5ad5ec3f8515</t>
  </si>
  <si>
    <t>2.16.840.1.113883.2.9.2.120.4.4.201e39066a6d3daea8f1158fab70d372ef90266457b7daff3411665c58668471.99f7cb0fbc^^^^urn:ihe:iti:xdw:2013:workflowInstanceId</t>
  </si>
  <si>
    <t>Attenzione si è verificato un errore: [ERRORE-11| L'elemento ClinicalDocument/recordTarget/patientRole/addr DEVE riportare i sotto-elementi 'country', 'city', 'censusTract', 'postalCode' e 'streetAddressLine' ]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</si>
  <si>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</si>
  <si>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</si>
  <si>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2026-06-22T13:08:10.804Z</t>
  </si>
  <si>
    <t>29a7c08707bdd04f45f6a7149c8ca6f7</t>
  </si>
  <si>
    <t>2.16.840.1.113883.2.9.2.120.4.4.e4b22737cadc648a212ba8351dfe77af883d3dede57c0abb8462fb6f91156c1d.cdd336823d^^^^urn:ihe:iti:xdw:2013:workflowInstanceId</t>
  </si>
  <si>
    <t>Attenzione si è verificato un errore: [ERRORE-14| L'elemento ClinicalDocument/recordTaget/patientRole/patient/name DEVE riportare gli elementi 'given' e 'family']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</si>
  <si>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</si>
  <si>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</si>
  <si>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2026-06-22T13:08:12.786Z</t>
  </si>
  <si>
    <t>80df36526379142329b00e6467adc850</t>
  </si>
  <si>
    <t>2.16.840.1.113883.2.9.2.120.4.4.297c2434f2082c5103f4b241e5ef9d996a063f285a731642ebb616877acb3151.4f293bc95e^^^^urn:ihe:iti:xdw:2013:workflowInstanceId</t>
  </si>
  <si>
    <t>Attenzione si è verificato un errore: Almeno uno dei seguenti vocaboli non è censito: [CodeSystem: 2.16.840.1.113883.5.1 v2.1.0, Codes: X]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</si>
  <si>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</si>
  <si>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</si>
  <si>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2026-06-22T13:08:14.871Z</t>
  </si>
  <si>
    <t>98a96a57197cfbfe0dca3e284ae4690e</t>
  </si>
  <si>
    <t>2.16.840.1.113883.2.9.2.120.4.4.af8eb634dbb078e46296831028334d2a3071446dae61a690a96e9dfb4446f1a6.d1400465ec^^^^urn:ihe:iti:xdw:2013:workflowInstanceId</t>
  </si>
  <si>
    <t>Attenzione si è verificato un errore: Almeno uno dei seguenti vocaboli non è censito: [CodeSystem: 2.16.840.1.113883.5.111 v2.2.0, Codes: X]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</si>
  <si>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</si>
  <si>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</si>
  <si>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2026-06-22T13:08:17.293Z</t>
  </si>
  <si>
    <t>4b957e535f2665323b7748d4a721a892</t>
  </si>
  <si>
    <t>2.16.840.1.113883.2.9.2.120.4.4.8b7abd37d69f4d8985a0f027e86fa6ff44f80362fb7e687a95caee97fed3c8f2.072c66b339^^^^urn:ihe:iti:xdw:2013:workflowInstanceId</t>
  </si>
  <si>
    <t>Attenzione si è verificato un errore: ERROR: -1,-1 cvc-complex-type.2.4.a: Invalid content was found starting with element '{"urn:hl7-org:v3":statusCode}'. One of '{"urn:hl7-org:v3":id, "urn:hl7-org:v3":code}' is expected.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</si>
  <si>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</si>
  <si>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</si>
  <si>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2026-06-22T13:08:19.476Z</t>
  </si>
  <si>
    <t>89ec1169199e183ed6537b3666a0ae16</t>
  </si>
  <si>
    <t>2.16.840.1.113883.2.9.2.120.4.4.fcc9741cbd835f1e9099a056dc8d33b80c27639b31deca45a8e577d0af525a00.34a8fed2f3^^^^urn:ihe:iti:xdw:2013:workflowInstanceId</t>
  </si>
  <si>
    <t>Attenzione si è verificato un errore: [ERRORE-b14| Sezione Anamnesi Familiare: la sezione DEVE essere presente],[ERRORE-b15| Sezione Anamnesi familiare: la sezione DEVE contenere un elemento 'templateId' valorizzato con l'attributo @root='2.16.840.1.113883.2.9.10.1.4.2.16”'],[ERRORE-b16| Sezione Anamnesi familiare: la sezione DEVE contenere un elemento 'title' possibilmente valorizzato con 'Anamnesi Familiare'],[ERRORE-b17| Sezione Anamnesi familiare: la sezione DEVE contenere un elemento 'text'],[ERRORE-b17a| Sezione Anamnesi familiare: la sezione DEVE contenere un elemento 'entry']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</si>
  <si>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</si>
  <si>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</si>
  <si>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2026-06-22T13:08:21.746Z</t>
  </si>
  <si>
    <t>4b5fb1e9a08bd84252b0b8c09ca8a660</t>
  </si>
  <si>
    <t>2.16.840.1.113883.2.9.2.120.4.4.d9aba6c8166e8fe6ea6d84f2b71586176f27840a17c9b4cf50d0459fc6d705f3.9d0650cb6a^^^^urn:ihe:iti:xdw:2013:workflowInstanceId</t>
  </si>
  <si>
    <t>Attenzione si è verificato un errore: [ERRORE-b120| Sezione Vaccinazioni: entry/substanceAdministration DEVE contenere uno statusCode valorizzato @code='completed' ]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</si>
  <si>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</si>
  <si>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</si>
  <si>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2026-06-22T13:08:24.134Z</t>
  </si>
  <si>
    <t>713609c54d7f135c4088567fefb8ea6f</t>
  </si>
  <si>
    <t>2.16.840.1.113883.2.9.2.120.4.4.e84da7a9be5330a6a97aef90b39000040a97e46c654d8199c80068a830e954e0.fcd3d8984f^^^^urn:ihe:iti:xdw:2013:workflowInstanceId</t>
  </si>
  <si>
    <t>Attenzione si è verificato un errore: [ERRORE-b53| Sezione Visite o ricoveri: la sezione DEVE contenere almeno un elemento 'entry']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</si>
  <si>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</si>
  <si>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</si>
  <si>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2026-06-22T13:08:26.156Z</t>
  </si>
  <si>
    <t>d5eddb2fbd38fe25a5df6c08fed60ada</t>
  </si>
  <si>
    <t>2.16.840.1.113883.2.9.2.120.4.4.c9475a10c5cf563aae742bc9b68c1116653a814492ec4768be9a435f43c301df.b05d9d5396^^^^urn:ihe:iti:xdw:2013:workflowInstanceId</t>
  </si>
  <si>
    <t>Attenzione si è verificato un errore: [ERRORE-b110| Sezione Terapia Farmacologica: entry/substanceAdministration/effectiveTime DEVE essere presente e deve avere l'elemento 'low' valorizzato, nel caso non se ne conosca il valore deve essere valorizzato con @nullflavor="UNK"  ],[ERRORE-b111| Sezione Terapia Farmacologica: entry/substanceAdministration/effectiveTime/high DEVE essere presente nel caso in cui lo 'statusCode' sia 'completed' oppure 'aborted']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</si>
  <si>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</si>
  <si>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</si>
  <si>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2026-06-22T13:08:28.254Z</t>
  </si>
  <si>
    <t>04b77692185bbd18b1fb8d53bf8593c1</t>
  </si>
  <si>
    <t>2.16.840.1.113883.2.9.2.120.4.4.4586fd435216b87a697c43c36be6afc6d0738836784dcc9b09f642548d5c56fa.8cc41254dd^^^^urn:ihe:iti:xdw:2013:workflowInstanceId</t>
  </si>
  <si>
    <t>Attenzione si è verificato un errore: [ERRORE-b178| Sezione Anamnesi Familiare: entry/organizer/subject/relatedSubject/code deve essere valorizzato secondo la tabella "PersonalRelationshipRoleCodeType" relativo al code system "RoleCode" - @codeSystem='2.16.840.1.113883.5.111' ]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</si>
  <si>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</si>
  <si>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</si>
  <si>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2026-06-22T13:08:30.208Z</t>
  </si>
  <si>
    <t>e8f510a39a826ccf67482a91d96e2021</t>
  </si>
  <si>
    <t>2.16.840.1.113883.2.9.2.120.4.4.ebc98dad133a3ee00931a664bb99520f5d14c92a63a413ed1bc56df0ac1f232a.b4a147219b^^^^urn:ihe:iti:xdw:2013:workflowInstanceId</t>
  </si>
  <si>
    <t>Attenzione si è verificato un errore: [ERRORE-b74| Sezione Allergie e Intolleranze: entry/act DEVE contenere un elemento 'effectiveTime' il quale deve avere l'elemento 'low' valorizzato, se non noto è possibile valorizzare l’elemento col @nullFlavor = UNK.]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</si>
  <si>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</si>
  <si>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</si>
  <si>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2026-06-22T13:08:32.222Z</t>
  </si>
  <si>
    <t>eb25b3c0bcd85af9c5cfef01f8602283</t>
  </si>
  <si>
    <t>2.16.840.1.113883.2.9.2.120.4.4.aea26405196d33b3f8c6b9ce808a89632b89e5d7d1b86444a400d6e8493cb81b.51ef7f6b10^^^^urn:ihe:iti:xdw:2013:workflowInstanceId</t>
  </si>
  <si>
    <t>Attenzione si è verificato un errore: [ERRORE-b81| Sezione Allergie e Intolleranze: entry/act/entryRelationship/observation DEVE contenere almeno un 'participant' - "Descrizione Agente".]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</si>
  <si>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</si>
  <si>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</si>
  <si>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2026-06-22T13:08:34.297Z</t>
  </si>
  <si>
    <t>37c535dc7c25255e020cd2f64704f4bd</t>
  </si>
  <si>
    <t>2.16.840.1.113883.2.9.2.120.4.4.b327f2860b9f591693af66834843164193d5d7928953c18704b5b17078374f77.01520bfa95^^^^urn:ihe:iti:xdw:2013:workflowInstanceId</t>
  </si>
  <si>
    <t>Attenzione si è verificato un errore: Errore vocabolario. Almeno uno dei seguenti vocaboli non è censito: [CodeSystem: 2.16.840.1.113883.2.9.77.22.11.15, Codes: X]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</si>
  <si>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</si>
  <si>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</si>
  <si>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2026-06-22T13:08:36.262Z</t>
  </si>
  <si>
    <t>ee12daa3002d235749c31be60512e4dd</t>
  </si>
  <si>
    <t>2.16.840.1.113883.2.9.2.120.4.4.e3d6682f1eb2d56807b373ead0e5efd0a6032c893dfa51f16a480bc03935d056.6a4c41bb53^^^^urn:ihe:iti:xdw:2013:workflowInstanceId</t>
  </si>
  <si>
    <t>Attenzione si è verificato un errore: [ERRORE-27| L'elemento legalAuthenticator/signatureCode deve essere valorizzato con il codice "S" ]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</si>
  <si>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</si>
  <si>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</si>
  <si>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2026-06-22T13:08:38.261Z</t>
  </si>
  <si>
    <t>2c8ff798b9db5c066b6788699ef00fef</t>
  </si>
  <si>
    <t>2.16.840.1.113883.2.9.2.120.4.4.114a0b06cdac85254ec8fcedf3717076786d67cfb0e2f820bed90908118f7b44.1c65e0ed06^^^^urn:ihe:iti:xdw:2013:workflowInstanceId</t>
  </si>
  <si>
    <t>Attenzione si è verificato un errore: ERROR: -1,-1 cvc-complex-type.2.4.a: Invalid content was found starting with element '{"urn:hl7-org:v3":languageCode}'. One of '{"urn:hl7-org:v3":confidentialityCode}' is expected.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</si>
  <si>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</si>
  <si>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</si>
  <si>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2026-06-22T13:08:40.379Z</t>
  </si>
  <si>
    <t>0fb5b725c34284a6c9f031e699b1b8c1</t>
  </si>
  <si>
    <t>2.16.840.1.113883.2.9.2.120.4.4.1d34dc7c336fe2832afaae3205466797b8ed770c4a7b73c16c9800f4f39a69a4.a8aa87b4bf^^^^urn:ihe:iti:xdw:2013:workflowInstanceId</t>
  </si>
  <si>
    <t>OK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</si>
  <si>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</si>
  <si>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</si>
  <si>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2026-06-22T13:08:42.422Z</t>
  </si>
  <si>
    <t>2394237fcdd8018947473d69ae27ceeb</t>
  </si>
  <si>
    <t>2.16.840.1.113883.2.9.2.120.4.4.8783199de65df2fb12de356cfc7c285fc292d6f8991bebf8113c4b5ddd3fc106.0e416c7850^^^^urn:ihe:iti:xdw:2013:workflowInstanceId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</si>
  <si>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</si>
  <si>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</si>
  <si>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2026-06-22T13:08:44.603Z</t>
  </si>
  <si>
    <t>09cc91f7ead4f330f8cf9591e5d96460</t>
  </si>
  <si>
    <t>2.16.840.1.113883.2.9.2.120.4.4.ea0b9b6ba4e20ed4ac246bbf32cb050175923a4d397cb068472ad47eb3be16e1.b4882921a2^^^^urn:ihe:iti:xdw:2013:workflowInstanceId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</si>
  <si>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</si>
  <si>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</si>
  <si>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</si>
  <si>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</si>
  <si>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</si>
  <si>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</si>
  <si>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</si>
  <si>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</si>
  <si>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</si>
  <si>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</si>
  <si>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</si>
  <si>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</si>
  <si>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9.0.0</t>
  </si>
  <si>
    <t>LAB</t>
  </si>
  <si>
    <t>Validazione</t>
  </si>
  <si>
    <t>4, 452</t>
  </si>
  <si>
    <t>28,36,44,53,55,56,57,59,60,61,62, 466, 473</t>
  </si>
  <si>
    <t>LDO</t>
  </si>
  <si>
    <t>450, 451</t>
  </si>
  <si>
    <t>29,37,45,64,66,67,68,69,70,71,72,73,74, 467</t>
  </si>
  <si>
    <t>RAD</t>
  </si>
  <si>
    <t>471, 472</t>
  </si>
  <si>
    <t>31,39,47,76,78,79,80,81,83,84,85,86,87,88,89,90,91,92,93, 462, 474</t>
  </si>
  <si>
    <t>CERT_VAC</t>
  </si>
  <si>
    <t>458, 459</t>
  </si>
  <si>
    <t>33,41,49,95,97,98,99,100,101,102,103,104,105,106, 464</t>
  </si>
  <si>
    <t>SING_VAC</t>
  </si>
  <si>
    <t>456, 457</t>
  </si>
  <si>
    <t>34,42,50,108,110,111,112,113,114,115,116,117,118,119,120,121, 465</t>
  </si>
  <si>
    <t>VPS</t>
  </si>
  <si>
    <t>454, 455</t>
  </si>
  <si>
    <t>35,43,51,123,125,126,127,128,129,130,131,132,133,134,135,136,137,138,139,140,141,142,143,144,145,146, 463</t>
  </si>
  <si>
    <t>RSA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</si>
  <si>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</si>
  <si>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</si>
  <si>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</si>
  <si>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</si>
  <si>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</si>
  <si>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</si>
  <si>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</si>
  <si>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RAP</t>
  </si>
  <si>
    <t>417, 418, 419, 460</t>
  </si>
  <si>
    <t>423,424,425,427,428,429,430,431,432,433,434,435,436,437,438,439,440,441,442,443,448,449, 470</t>
  </si>
  <si>
    <t>TPI</t>
  </si>
  <si>
    <t>479, 480</t>
  </si>
  <si>
    <t>481,482,483,484,485,486,487,488,489,490</t>
  </si>
  <si>
    <t>LETT_SCREEN</t>
  </si>
  <si>
    <t>491, 492</t>
  </si>
  <si>
    <t>493,494,495,496,497,498,499,500,501,502,503,504,505</t>
  </si>
  <si>
    <t>LETT_VACC</t>
  </si>
  <si>
    <t>506, 507</t>
  </si>
  <si>
    <t>508,509,510,511,512,513,514,515,516,517,518,519,520</t>
  </si>
  <si>
    <t>CCE</t>
  </si>
  <si>
    <t>522,523,524,525,526,527,528,529,530</t>
  </si>
  <si>
    <t>TELEV</t>
  </si>
  <si>
    <t>531, 532</t>
  </si>
  <si>
    <t>533,534,535,536,537,538,539,540,541,542,543,544,545,546,547,548,549,550</t>
  </si>
  <si>
    <t>REL_CTC</t>
  </si>
  <si>
    <t>551, 552</t>
  </si>
  <si>
    <t>553,554,555,556,557,558,559,560,561,562,563,564,565,566,567,568,569,570</t>
  </si>
  <si>
    <t>PASS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</si>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</sst>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-m-d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4.0"/>
      <color rgb="FFFFFFFF"/>
      <name val="Calibri"/>
    </font>
    <font/>
    <font>
      <b/>
      <sz val="12.0"/>
      <color theme="1"/>
      <name val="Calibri"/>
    </font>
    <font>
      <b/>
      <sz val="14.0"/>
      <color theme="0"/>
      <name val="Calibri"/>
    </font>
    <font>
      <sz val="11.0"/>
      <color theme="0"/>
      <name val="Calibri"/>
    </font>
    <font>
      <color theme="1"/>
      <name val="Calibri"/>
      <scheme val="minor"/>
    </font>
    <font>
      <b/>
      <i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/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FFFFFF"/>
      </right>
      <top style="medium">
        <color rgb="FF000000"/>
      </top>
      <bottom/>
    </border>
    <border>
      <left style="medium">
        <color rgb="FFFFFFFF"/>
      </left>
      <right style="medium">
        <color rgb="FFFFFFFF"/>
      </right>
      <top style="medium">
        <color rgb="FF000000"/>
      </top>
      <bottom/>
    </border>
    <border>
      <left style="medium">
        <color rgb="FFFFFFFF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 readingOrder="1" shrinkToFit="0" vertical="center" wrapText="1"/>
    </xf>
    <xf borderId="0" fillId="0" fontId="2" numFmtId="0" xfId="0" applyFont="1"/>
    <xf borderId="2" fillId="0" fontId="2" numFmtId="0" xfId="0" applyAlignment="1" applyBorder="1" applyFont="1">
      <alignment vertical="top"/>
    </xf>
    <xf borderId="3" fillId="0" fontId="2" numFmtId="0" xfId="0" applyBorder="1" applyFont="1"/>
    <xf borderId="4" fillId="0" fontId="2" numFmtId="0" xfId="0" applyAlignment="1" applyBorder="1" applyFont="1">
      <alignment vertical="top"/>
    </xf>
    <xf borderId="5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vertical="top"/>
    </xf>
    <xf borderId="7" fillId="0" fontId="2" numFmtId="0" xfId="0" applyAlignment="1" applyBorder="1" applyFont="1">
      <alignment shrinkToFit="0" wrapText="1"/>
    </xf>
    <xf borderId="0" fillId="0" fontId="2" numFmtId="0" xfId="0" applyAlignment="1" applyFont="1">
      <alignment horizontal="center" readingOrder="1" vertical="center"/>
    </xf>
    <xf borderId="0" fillId="0" fontId="2" numFmtId="0" xfId="0" applyAlignment="1" applyFon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8" fillId="3" fontId="3" numFmtId="0" xfId="0" applyAlignment="1" applyBorder="1" applyFill="1" applyFont="1">
      <alignment horizontal="center" readingOrder="1" vertical="center"/>
    </xf>
    <xf borderId="9" fillId="0" fontId="4" numFmtId="0" xfId="0" applyBorder="1" applyFont="1"/>
    <xf borderId="8" fillId="0" fontId="2" numFmtId="0" xfId="0" applyAlignment="1" applyBorder="1" applyFont="1">
      <alignment horizontal="center"/>
    </xf>
    <xf borderId="10" fillId="3" fontId="3" numFmtId="0" xfId="0" applyAlignment="1" applyBorder="1" applyFont="1">
      <alignment horizontal="center" readingOrder="1" shrinkToFit="0" vertical="center" wrapText="1"/>
    </xf>
    <xf borderId="11" fillId="0" fontId="4" numFmtId="0" xfId="0" applyBorder="1" applyFont="1"/>
    <xf borderId="8" fillId="0" fontId="5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left" readingOrder="0" vertical="center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0" fillId="0" fontId="2" numFmtId="0" xfId="0" applyAlignment="1" applyFont="1">
      <alignment horizontal="center"/>
    </xf>
    <xf borderId="16" fillId="3" fontId="6" numFmtId="0" xfId="0" applyAlignment="1" applyBorder="1" applyFont="1">
      <alignment horizontal="center" readingOrder="1" shrinkToFit="0" vertical="center" wrapText="1"/>
    </xf>
    <xf borderId="17" fillId="3" fontId="6" numFmtId="0" xfId="0" applyAlignment="1" applyBorder="1" applyFont="1">
      <alignment horizontal="center" readingOrder="1" shrinkToFit="0" vertical="center" wrapText="1"/>
    </xf>
    <xf borderId="17" fillId="3" fontId="6" numFmtId="49" xfId="0" applyAlignment="1" applyBorder="1" applyFont="1" applyNumberFormat="1">
      <alignment horizontal="center" readingOrder="1" shrinkToFit="0" vertical="center" wrapText="1"/>
    </xf>
    <xf borderId="18" fillId="3" fontId="6" numFmtId="0" xfId="0" applyAlignment="1" applyBorder="1" applyFont="1">
      <alignment horizontal="center" readingOrder="1" shrinkToFit="0" vertical="center" wrapText="1"/>
    </xf>
    <xf borderId="0" fillId="0" fontId="7" numFmtId="0" xfId="0" applyFont="1"/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left" shrinkToFit="0" wrapText="1"/>
    </xf>
    <xf borderId="19" fillId="0" fontId="2" numFmtId="164" xfId="0" applyAlignment="1" applyBorder="1" applyFont="1" applyNumberFormat="1">
      <alignment horizontal="center" readingOrder="1" shrinkToFit="0" vertical="center" wrapText="1"/>
    </xf>
    <xf borderId="19" fillId="0" fontId="2" numFmtId="0" xfId="0" applyAlignment="1" applyBorder="1" applyFont="1">
      <alignment horizontal="center" readingOrder="1" shrinkToFit="0" vertical="center" wrapText="1"/>
    </xf>
    <xf borderId="20" fillId="0" fontId="2" numFmtId="0" xfId="0" applyAlignment="1" applyBorder="1" applyFont="1">
      <alignment horizontal="center" readingOrder="1" shrinkToFit="0" vertical="center" wrapText="1"/>
    </xf>
    <xf borderId="19" fillId="0" fontId="2" numFmtId="0" xfId="0" applyAlignment="1" applyBorder="1" applyFont="1">
      <alignment horizontal="center" readingOrder="0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left" readingOrder="0" shrinkToFit="0" vertical="center" wrapText="1"/>
    </xf>
    <xf borderId="19" fillId="0" fontId="2" numFmtId="49" xfId="0" applyAlignment="1" applyBorder="1" applyFont="1" applyNumberFormat="1">
      <alignment horizontal="center" shrinkToFit="0" vertical="center" wrapText="1"/>
    </xf>
    <xf borderId="19" fillId="0" fontId="2" numFmtId="0" xfId="0" applyAlignment="1" applyBorder="1" applyFont="1">
      <alignment shrinkToFit="0" wrapText="1"/>
    </xf>
    <xf borderId="20" fillId="0" fontId="2" numFmtId="164" xfId="0" applyAlignment="1" applyBorder="1" applyFont="1" applyNumberFormat="1">
      <alignment horizontal="center" readingOrder="1" shrinkToFit="0" vertical="center" wrapText="1"/>
    </xf>
    <xf borderId="19" fillId="0" fontId="2" numFmtId="165" xfId="0" applyAlignment="1" applyBorder="1" applyFont="1" applyNumberFormat="1">
      <alignment horizontal="center" readingOrder="0" vertical="center"/>
    </xf>
    <xf borderId="19" fillId="0" fontId="2" numFmtId="0" xfId="0" applyAlignment="1" applyBorder="1" applyFont="1">
      <alignment horizontal="center" readingOrder="0" vertical="center"/>
    </xf>
    <xf borderId="0" fillId="0" fontId="8" numFmtId="0" xfId="0" applyFont="1"/>
    <xf borderId="21" fillId="3" fontId="6" numFmtId="0" xfId="0" applyAlignment="1" applyBorder="1" applyFont="1">
      <alignment horizontal="center" readingOrder="1" shrinkToFit="0" vertical="center" wrapText="1"/>
    </xf>
    <xf borderId="21" fillId="3" fontId="3" numFmtId="0" xfId="0" applyAlignment="1" applyBorder="1" applyFont="1">
      <alignment horizontal="center" readingOrder="1" shrinkToFit="0" vertical="center" wrapText="1"/>
    </xf>
    <xf borderId="22" fillId="3" fontId="3" numFmtId="0" xfId="0" applyAlignment="1" applyBorder="1" applyFont="1">
      <alignment horizontal="center" readingOrder="1" shrinkToFit="0" vertical="center" wrapText="1"/>
    </xf>
    <xf borderId="23" fillId="0" fontId="9" numFmtId="0" xfId="0" applyAlignment="1" applyBorder="1" applyFont="1">
      <alignment horizontal="right" vertical="center"/>
    </xf>
    <xf borderId="20" fillId="0" fontId="1" numFmtId="0" xfId="0" applyAlignment="1" applyBorder="1" applyFont="1">
      <alignment horizontal="left" vertical="center"/>
    </xf>
    <xf borderId="21" fillId="0" fontId="2" numFmtId="0" xfId="0" applyBorder="1" applyFont="1"/>
    <xf borderId="8" fillId="0" fontId="2" numFmtId="0" xfId="0" applyAlignment="1" applyBorder="1" applyFont="1">
      <alignment horizontal="right"/>
    </xf>
    <xf borderId="21" fillId="0" fontId="2" numFmtId="0" xfId="0" applyAlignment="1" applyBorder="1" applyFont="1">
      <alignment horizontal="right"/>
    </xf>
    <xf borderId="21" fillId="0" fontId="2" numFmtId="0" xfId="0" applyAlignment="1" applyBorder="1" applyFont="1">
      <alignment horizontal="right" shrinkToFit="0" wrapText="1"/>
    </xf>
    <xf borderId="8" fillId="0" fontId="2" numFmtId="0" xfId="0" applyAlignment="1" applyBorder="1" applyFont="1">
      <alignment horizontal="right" shrinkToFit="0" wrapText="1"/>
    </xf>
    <xf borderId="24" fillId="0" fontId="2" numFmtId="0" xfId="0" applyBorder="1" applyFont="1"/>
    <xf borderId="8" fillId="0" fontId="2" numFmtId="3" xfId="0" applyAlignment="1" applyBorder="1" applyFont="1" applyNumberFormat="1">
      <alignment horizontal="right"/>
    </xf>
    <xf borderId="9" fillId="0" fontId="2" numFmtId="0" xfId="0" applyBorder="1" applyFont="1"/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2" type="secondRowStripe"/>
    </tableStyle>
    <tableStyle count="3" pivot="0" name="Sheet1-style 2">
      <tableStyleElement dxfId="1" type="headerRow"/>
      <tableStyleElement dxfId="2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3" displayName="Table_1" name="Table_1" id="1">
  <tableColumns count="1">
    <tableColumn name="ESITO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B1:B3" displayName="Table_2" name="Table_2" id="2">
  <tableColumns count="1">
    <tableColumn name="APPLICABILITA'" id="1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14"/>
    <col customWidth="1" min="2" max="26" width="8.86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2" t="s">
        <v>2</v>
      </c>
    </row>
    <row r="4" ht="14.25" customHeight="1">
      <c r="A4" s="2" t="s">
        <v>3</v>
      </c>
    </row>
    <row r="5" ht="14.25" customHeight="1">
      <c r="A5" s="2" t="s">
        <v>4</v>
      </c>
    </row>
    <row r="6" ht="14.25" customHeight="1">
      <c r="A6" s="2" t="s">
        <v>5</v>
      </c>
    </row>
    <row r="7" ht="14.25" customHeight="1">
      <c r="A7" s="2" t="s">
        <v>6</v>
      </c>
    </row>
    <row r="8" ht="14.25" customHeight="1">
      <c r="A8" s="2"/>
    </row>
    <row r="9" ht="14.25" customHeight="1">
      <c r="A9" s="1" t="s">
        <v>7</v>
      </c>
    </row>
    <row r="10" ht="14.25" customHeight="1">
      <c r="A10" s="2" t="s">
        <v>8</v>
      </c>
    </row>
    <row r="11" ht="14.25" customHeight="1">
      <c r="A11" s="2" t="s">
        <v>9</v>
      </c>
    </row>
    <row r="12" ht="14.25" customHeight="1">
      <c r="A12" s="2"/>
    </row>
    <row r="13" ht="14.25" customHeight="1">
      <c r="A13" s="2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94.14"/>
    <col customWidth="1" min="3" max="6" width="8.86"/>
  </cols>
  <sheetData>
    <row r="1" ht="14.25" customHeight="1">
      <c r="B1" s="3" t="s">
        <v>10</v>
      </c>
    </row>
    <row r="2" ht="14.25" customHeight="1">
      <c r="B2" s="4" t="s">
        <v>11</v>
      </c>
    </row>
    <row r="3" ht="14.25" customHeight="1">
      <c r="B3" s="4"/>
    </row>
    <row r="4" ht="14.25" customHeight="1">
      <c r="A4" s="5">
        <v>1.0</v>
      </c>
      <c r="B4" s="6" t="s">
        <v>12</v>
      </c>
    </row>
    <row r="5" ht="14.25" customHeight="1">
      <c r="A5" s="7">
        <v>2.0</v>
      </c>
      <c r="B5" s="8" t="s">
        <v>13</v>
      </c>
    </row>
    <row r="6" ht="14.25" customHeight="1">
      <c r="A6" s="7">
        <v>3.0</v>
      </c>
      <c r="B6" s="8" t="s">
        <v>14</v>
      </c>
    </row>
    <row r="7" ht="14.25" customHeight="1">
      <c r="A7" s="7">
        <v>4.0</v>
      </c>
      <c r="B7" s="8" t="s">
        <v>15</v>
      </c>
    </row>
    <row r="8" ht="30.0" customHeight="1">
      <c r="A8" s="7">
        <v>5.0</v>
      </c>
      <c r="B8" s="8" t="s">
        <v>16</v>
      </c>
    </row>
    <row r="9" ht="14.25" customHeight="1">
      <c r="A9" s="9">
        <v>6.0</v>
      </c>
      <c r="B9" s="10" t="s">
        <v>17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11.43"/>
    <col customWidth="1" min="2" max="2" width="42.71"/>
    <col customWidth="1" min="3" max="3" width="28.57"/>
    <col customWidth="1" min="4" max="4" width="39.29"/>
    <col customWidth="1" min="5" max="5" width="104.86"/>
    <col customWidth="1" min="6" max="7" width="33.14"/>
    <col customWidth="1" min="8" max="8" width="40.29"/>
    <col customWidth="1" min="9" max="9" width="33.14"/>
    <col customWidth="1" min="10" max="10" width="27.14"/>
    <col customWidth="1" min="11" max="18" width="36.43"/>
    <col customWidth="1" min="19" max="19" width="27.14"/>
    <col customWidth="1" min="20" max="20" width="33.14"/>
    <col customWidth="1" min="21" max="21" width="36.43"/>
    <col customWidth="1" min="22" max="23" width="31.86"/>
  </cols>
  <sheetData>
    <row r="1">
      <c r="C1" s="4"/>
      <c r="F1" s="11"/>
      <c r="G1" s="11"/>
      <c r="H1" s="11"/>
      <c r="I1" s="11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3"/>
      <c r="V1" s="2"/>
      <c r="W1" s="14"/>
    </row>
    <row r="2">
      <c r="A2" s="15" t="s">
        <v>18</v>
      </c>
      <c r="B2" s="16"/>
      <c r="C2" s="17"/>
      <c r="D2" s="16"/>
      <c r="F2" s="11"/>
      <c r="G2" s="11"/>
      <c r="H2" s="11"/>
      <c r="I2" s="11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3"/>
      <c r="V2" s="2"/>
      <c r="W2" s="14"/>
    </row>
    <row r="3">
      <c r="A3" s="18" t="s">
        <v>19</v>
      </c>
      <c r="B3" s="19"/>
      <c r="C3" s="20" t="s">
        <v>20</v>
      </c>
      <c r="D3" s="21" t="s">
        <v>21</v>
      </c>
      <c r="F3" s="11"/>
      <c r="G3" s="11"/>
      <c r="H3" s="11"/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3"/>
      <c r="V3" s="2"/>
      <c r="W3" s="14"/>
    </row>
    <row r="4">
      <c r="A4" s="22"/>
      <c r="B4" s="23"/>
      <c r="C4" s="20" t="s">
        <v>22</v>
      </c>
      <c r="D4" s="21" t="s">
        <v>23</v>
      </c>
      <c r="E4" s="4"/>
      <c r="F4" s="11"/>
      <c r="G4" s="11"/>
      <c r="H4" s="11"/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3"/>
      <c r="V4" s="2"/>
      <c r="W4" s="14"/>
    </row>
    <row r="5">
      <c r="A5" s="24"/>
      <c r="B5" s="25"/>
      <c r="C5" s="20" t="s">
        <v>24</v>
      </c>
      <c r="D5" s="21" t="s">
        <v>25</v>
      </c>
      <c r="F5" s="11"/>
      <c r="G5" s="11"/>
      <c r="H5" s="11"/>
      <c r="I5" s="11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3"/>
      <c r="V5" s="2"/>
      <c r="W5" s="14"/>
    </row>
    <row r="6">
      <c r="A6" s="26"/>
      <c r="C6" s="26"/>
      <c r="F6" s="11"/>
      <c r="G6" s="11"/>
      <c r="H6" s="11"/>
      <c r="I6" s="11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3"/>
      <c r="V6" s="2"/>
      <c r="W6" s="14"/>
    </row>
    <row r="7">
      <c r="A7" s="26"/>
      <c r="B7" s="26"/>
      <c r="C7" s="26"/>
      <c r="F7" s="11"/>
      <c r="G7" s="11"/>
      <c r="H7" s="11"/>
      <c r="I7" s="11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3"/>
      <c r="V7" s="2"/>
      <c r="W7" s="14"/>
    </row>
    <row r="8">
      <c r="F8" s="11"/>
      <c r="G8" s="11"/>
      <c r="H8" s="11"/>
      <c r="I8" s="11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3"/>
      <c r="V8" s="2"/>
      <c r="W8" s="14"/>
    </row>
    <row r="9">
      <c r="A9" s="27" t="s">
        <v>26</v>
      </c>
      <c r="B9" s="28" t="s">
        <v>27</v>
      </c>
      <c r="C9" s="28" t="s">
        <v>28</v>
      </c>
      <c r="D9" s="28" t="s">
        <v>29</v>
      </c>
      <c r="E9" s="28" t="s">
        <v>30</v>
      </c>
      <c r="F9" s="28" t="s">
        <v>31</v>
      </c>
      <c r="G9" s="28" t="s">
        <v>32</v>
      </c>
      <c r="H9" s="28" t="s">
        <v>33</v>
      </c>
      <c r="I9" s="28" t="s">
        <v>34</v>
      </c>
      <c r="J9" s="28" t="s">
        <v>35</v>
      </c>
      <c r="K9" s="28" t="s">
        <v>36</v>
      </c>
      <c r="L9" s="28" t="s">
        <v>37</v>
      </c>
      <c r="M9" s="28" t="s">
        <v>38</v>
      </c>
      <c r="N9" s="28" t="s">
        <v>39</v>
      </c>
      <c r="O9" s="28" t="s">
        <v>40</v>
      </c>
      <c r="P9" s="28" t="s">
        <v>41</v>
      </c>
      <c r="Q9" s="28" t="s">
        <v>42</v>
      </c>
      <c r="R9" s="28" t="s">
        <v>43</v>
      </c>
      <c r="S9" s="28" t="s">
        <v>44</v>
      </c>
      <c r="T9" s="28" t="s">
        <v>45</v>
      </c>
      <c r="U9" s="29" t="s">
        <v>46</v>
      </c>
      <c r="V9" s="28" t="s">
        <v>47</v>
      </c>
      <c r="W9" s="30" t="s">
        <v>48</v>
      </c>
      <c r="X9" s="31"/>
      <c r="Y9" s="31"/>
      <c r="Z9" s="31"/>
    </row>
    <row r="10" ht="23.25" customHeight="1">
      <c r="A10" s="32">
        <v>30.0</v>
      </c>
      <c r="B10" s="32" t="s">
        <v>49</v>
      </c>
      <c r="C10" s="33" t="s">
        <v>50</v>
      </c>
      <c r="D10" s="32" t="s">
        <v>51</v>
      </c>
      <c r="E10" s="34" t="s">
        <v>52</v>
      </c>
      <c r="F10" s="35">
        <v>46195.0</v>
      </c>
      <c r="G10" s="36" t="s">
        <v>53</v>
      </c>
      <c r="H10" s="36" t="s">
        <v>54</v>
      </c>
      <c r="I10" s="37" t="s">
        <v>55</v>
      </c>
      <c r="J10" s="38" t="s">
        <v>56</v>
      </c>
      <c r="K10" s="39"/>
      <c r="L10" s="39"/>
      <c r="M10" s="38" t="s">
        <v>57</v>
      </c>
      <c r="N10" s="38" t="s">
        <v>56</v>
      </c>
      <c r="O10" s="38" t="s">
        <v>58</v>
      </c>
      <c r="P10" s="38" t="s">
        <v>57</v>
      </c>
      <c r="Q10" s="38" t="s">
        <v>57</v>
      </c>
      <c r="R10" s="38" t="s">
        <v>56</v>
      </c>
      <c r="S10" s="40" t="s">
        <v>59</v>
      </c>
      <c r="T10" s="39"/>
      <c r="U10" s="41"/>
      <c r="V10" s="42"/>
      <c r="W10" s="39" t="s">
        <v>60</v>
      </c>
    </row>
    <row r="11" ht="23.25" customHeight="1">
      <c r="A11" s="32">
        <v>38.0</v>
      </c>
      <c r="B11" s="32" t="s">
        <v>49</v>
      </c>
      <c r="C11" s="33" t="s">
        <v>50</v>
      </c>
      <c r="D11" s="32" t="s">
        <v>61</v>
      </c>
      <c r="E11" s="34" t="s">
        <v>62</v>
      </c>
      <c r="F11" s="35">
        <v>46195.0</v>
      </c>
      <c r="G11" s="36" t="s">
        <v>63</v>
      </c>
      <c r="H11" s="36" t="s">
        <v>64</v>
      </c>
      <c r="I11" s="37" t="s">
        <v>55</v>
      </c>
      <c r="J11" s="38" t="s">
        <v>56</v>
      </c>
      <c r="K11" s="39"/>
      <c r="L11" s="39"/>
      <c r="M11" s="38" t="s">
        <v>57</v>
      </c>
      <c r="N11" s="38" t="s">
        <v>56</v>
      </c>
      <c r="O11" s="38" t="s">
        <v>65</v>
      </c>
      <c r="P11" s="38" t="s">
        <v>57</v>
      </c>
      <c r="Q11" s="38" t="s">
        <v>57</v>
      </c>
      <c r="R11" s="38" t="s">
        <v>56</v>
      </c>
      <c r="S11" s="40" t="s">
        <v>59</v>
      </c>
      <c r="T11" s="39"/>
      <c r="U11" s="41"/>
      <c r="V11" s="42"/>
      <c r="W11" s="39" t="s">
        <v>60</v>
      </c>
    </row>
    <row r="12" ht="23.25" customHeight="1">
      <c r="A12" s="32">
        <v>46.0</v>
      </c>
      <c r="B12" s="32" t="s">
        <v>49</v>
      </c>
      <c r="C12" s="33" t="s">
        <v>50</v>
      </c>
      <c r="D12" s="32" t="s">
        <v>66</v>
      </c>
      <c r="E12" s="34" t="s">
        <v>67</v>
      </c>
      <c r="F12" s="35">
        <v>46195.0</v>
      </c>
      <c r="G12" s="35"/>
      <c r="H12" s="35"/>
      <c r="I12" s="43"/>
      <c r="J12" s="38" t="s">
        <v>56</v>
      </c>
      <c r="K12" s="39"/>
      <c r="L12" s="39"/>
      <c r="M12" s="38" t="s">
        <v>57</v>
      </c>
      <c r="N12" s="38" t="s">
        <v>56</v>
      </c>
      <c r="O12" s="38" t="s">
        <v>68</v>
      </c>
      <c r="P12" s="38" t="s">
        <v>57</v>
      </c>
      <c r="Q12" s="38" t="s">
        <v>57</v>
      </c>
      <c r="R12" s="38" t="s">
        <v>56</v>
      </c>
      <c r="S12" s="40" t="s">
        <v>59</v>
      </c>
      <c r="T12" s="39"/>
      <c r="U12" s="41"/>
      <c r="V12" s="42"/>
      <c r="W12" s="39" t="s">
        <v>60</v>
      </c>
    </row>
    <row r="13" ht="23.25" customHeight="1">
      <c r="A13" s="32">
        <v>175.0</v>
      </c>
      <c r="B13" s="32" t="s">
        <v>49</v>
      </c>
      <c r="C13" s="33" t="s">
        <v>50</v>
      </c>
      <c r="D13" s="32" t="s">
        <v>69</v>
      </c>
      <c r="E13" s="34" t="s">
        <v>70</v>
      </c>
      <c r="F13" s="35">
        <v>46195.0</v>
      </c>
      <c r="G13" s="36" t="s">
        <v>71</v>
      </c>
      <c r="H13" s="36" t="s">
        <v>72</v>
      </c>
      <c r="I13" s="37" t="s">
        <v>73</v>
      </c>
      <c r="J13" s="38" t="s">
        <v>56</v>
      </c>
      <c r="K13" s="39"/>
      <c r="L13" s="39"/>
      <c r="M13" s="38" t="s">
        <v>57</v>
      </c>
      <c r="N13" s="38" t="s">
        <v>56</v>
      </c>
      <c r="O13" s="38" t="s">
        <v>74</v>
      </c>
      <c r="P13" s="38" t="s">
        <v>57</v>
      </c>
      <c r="Q13" s="38" t="s">
        <v>57</v>
      </c>
      <c r="R13" s="38" t="s">
        <v>56</v>
      </c>
      <c r="S13" s="40" t="s">
        <v>59</v>
      </c>
      <c r="T13" s="39"/>
      <c r="U13" s="41"/>
      <c r="V13" s="42"/>
      <c r="W13" s="39" t="s">
        <v>60</v>
      </c>
    </row>
    <row r="14" ht="23.25" customHeight="1">
      <c r="A14" s="32">
        <v>177.0</v>
      </c>
      <c r="B14" s="32" t="s">
        <v>49</v>
      </c>
      <c r="C14" s="33" t="s">
        <v>50</v>
      </c>
      <c r="D14" s="32" t="s">
        <v>75</v>
      </c>
      <c r="E14" s="34" t="s">
        <v>76</v>
      </c>
      <c r="F14" s="35">
        <v>46195.0</v>
      </c>
      <c r="G14" s="36" t="s">
        <v>77</v>
      </c>
      <c r="H14" s="36" t="s">
        <v>78</v>
      </c>
      <c r="I14" s="37" t="s">
        <v>79</v>
      </c>
      <c r="J14" s="38" t="s">
        <v>56</v>
      </c>
      <c r="K14" s="39"/>
      <c r="L14" s="39"/>
      <c r="M14" s="38" t="s">
        <v>57</v>
      </c>
      <c r="N14" s="38" t="s">
        <v>56</v>
      </c>
      <c r="O14" s="38" t="s">
        <v>80</v>
      </c>
      <c r="P14" s="38" t="s">
        <v>57</v>
      </c>
      <c r="Q14" s="38" t="s">
        <v>57</v>
      </c>
      <c r="R14" s="38" t="s">
        <v>56</v>
      </c>
      <c r="S14" s="40" t="s">
        <v>59</v>
      </c>
      <c r="T14" s="39"/>
      <c r="U14" s="41"/>
      <c r="V14" s="42"/>
      <c r="W14" s="39" t="s">
        <v>60</v>
      </c>
    </row>
    <row r="15" ht="23.25" customHeight="1">
      <c r="A15" s="32">
        <v>178.0</v>
      </c>
      <c r="B15" s="32" t="s">
        <v>49</v>
      </c>
      <c r="C15" s="33" t="s">
        <v>50</v>
      </c>
      <c r="D15" s="32" t="s">
        <v>81</v>
      </c>
      <c r="E15" s="34" t="s">
        <v>82</v>
      </c>
      <c r="F15" s="35">
        <v>46195.0</v>
      </c>
      <c r="G15" s="36" t="s">
        <v>83</v>
      </c>
      <c r="H15" s="36" t="s">
        <v>84</v>
      </c>
      <c r="I15" s="37" t="s">
        <v>85</v>
      </c>
      <c r="J15" s="38" t="s">
        <v>56</v>
      </c>
      <c r="K15" s="39"/>
      <c r="L15" s="39"/>
      <c r="M15" s="38" t="s">
        <v>57</v>
      </c>
      <c r="N15" s="38" t="s">
        <v>56</v>
      </c>
      <c r="O15" s="38" t="s">
        <v>86</v>
      </c>
      <c r="P15" s="38" t="s">
        <v>57</v>
      </c>
      <c r="Q15" s="38" t="s">
        <v>57</v>
      </c>
      <c r="R15" s="38" t="s">
        <v>56</v>
      </c>
      <c r="S15" s="40" t="s">
        <v>59</v>
      </c>
      <c r="T15" s="39"/>
      <c r="U15" s="41"/>
      <c r="V15" s="42"/>
      <c r="W15" s="39" t="s">
        <v>60</v>
      </c>
    </row>
    <row r="16" ht="23.25" customHeight="1">
      <c r="A16" s="32">
        <v>179.0</v>
      </c>
      <c r="B16" s="32" t="s">
        <v>49</v>
      </c>
      <c r="C16" s="33" t="s">
        <v>50</v>
      </c>
      <c r="D16" s="32" t="s">
        <v>87</v>
      </c>
      <c r="E16" s="34" t="s">
        <v>88</v>
      </c>
      <c r="F16" s="35">
        <v>46195.0</v>
      </c>
      <c r="G16" s="36" t="s">
        <v>89</v>
      </c>
      <c r="H16" s="36" t="s">
        <v>90</v>
      </c>
      <c r="I16" s="37" t="s">
        <v>91</v>
      </c>
      <c r="J16" s="38" t="s">
        <v>56</v>
      </c>
      <c r="K16" s="39"/>
      <c r="L16" s="39"/>
      <c r="M16" s="38" t="s">
        <v>57</v>
      </c>
      <c r="N16" s="38" t="s">
        <v>56</v>
      </c>
      <c r="O16" s="38" t="s">
        <v>92</v>
      </c>
      <c r="P16" s="38" t="s">
        <v>57</v>
      </c>
      <c r="Q16" s="38" t="s">
        <v>57</v>
      </c>
      <c r="R16" s="38" t="s">
        <v>56</v>
      </c>
      <c r="S16" s="40" t="s">
        <v>59</v>
      </c>
      <c r="T16" s="39"/>
      <c r="U16" s="41"/>
      <c r="V16" s="42"/>
      <c r="W16" s="39" t="s">
        <v>60</v>
      </c>
    </row>
    <row r="17" ht="23.25" customHeight="1">
      <c r="A17" s="32">
        <v>180.0</v>
      </c>
      <c r="B17" s="32" t="s">
        <v>49</v>
      </c>
      <c r="C17" s="33" t="s">
        <v>50</v>
      </c>
      <c r="D17" s="32" t="s">
        <v>93</v>
      </c>
      <c r="E17" s="34" t="s">
        <v>94</v>
      </c>
      <c r="F17" s="35">
        <v>46195.0</v>
      </c>
      <c r="G17" s="36" t="s">
        <v>95</v>
      </c>
      <c r="H17" s="36" t="s">
        <v>96</v>
      </c>
      <c r="I17" s="37" t="s">
        <v>97</v>
      </c>
      <c r="J17" s="38" t="s">
        <v>56</v>
      </c>
      <c r="K17" s="39"/>
      <c r="L17" s="39"/>
      <c r="M17" s="38" t="s">
        <v>57</v>
      </c>
      <c r="N17" s="38" t="s">
        <v>56</v>
      </c>
      <c r="O17" s="38" t="s">
        <v>98</v>
      </c>
      <c r="P17" s="38" t="s">
        <v>57</v>
      </c>
      <c r="Q17" s="38" t="s">
        <v>57</v>
      </c>
      <c r="R17" s="38" t="s">
        <v>56</v>
      </c>
      <c r="S17" s="40" t="s">
        <v>59</v>
      </c>
      <c r="T17" s="39"/>
      <c r="U17" s="41"/>
      <c r="V17" s="42"/>
      <c r="W17" s="39" t="s">
        <v>60</v>
      </c>
    </row>
    <row r="18" ht="23.25" customHeight="1">
      <c r="A18" s="32">
        <v>181.0</v>
      </c>
      <c r="B18" s="32" t="s">
        <v>49</v>
      </c>
      <c r="C18" s="33" t="s">
        <v>50</v>
      </c>
      <c r="D18" s="32" t="s">
        <v>99</v>
      </c>
      <c r="E18" s="34" t="s">
        <v>100</v>
      </c>
      <c r="F18" s="35">
        <v>46195.0</v>
      </c>
      <c r="G18" s="36" t="s">
        <v>101</v>
      </c>
      <c r="H18" s="36" t="s">
        <v>102</v>
      </c>
      <c r="I18" s="37" t="s">
        <v>103</v>
      </c>
      <c r="J18" s="38" t="s">
        <v>56</v>
      </c>
      <c r="K18" s="39"/>
      <c r="L18" s="39"/>
      <c r="M18" s="38" t="s">
        <v>57</v>
      </c>
      <c r="N18" s="38" t="s">
        <v>56</v>
      </c>
      <c r="O18" s="38" t="s">
        <v>104</v>
      </c>
      <c r="P18" s="38" t="s">
        <v>57</v>
      </c>
      <c r="Q18" s="38" t="s">
        <v>57</v>
      </c>
      <c r="R18" s="38" t="s">
        <v>56</v>
      </c>
      <c r="S18" s="40" t="s">
        <v>59</v>
      </c>
      <c r="T18" s="39"/>
      <c r="U18" s="41"/>
      <c r="V18" s="42"/>
      <c r="W18" s="39" t="s">
        <v>60</v>
      </c>
    </row>
    <row r="19" ht="23.25" customHeight="1">
      <c r="A19" s="32">
        <v>182.0</v>
      </c>
      <c r="B19" s="32" t="s">
        <v>49</v>
      </c>
      <c r="C19" s="33" t="s">
        <v>50</v>
      </c>
      <c r="D19" s="32" t="s">
        <v>105</v>
      </c>
      <c r="E19" s="34" t="s">
        <v>106</v>
      </c>
      <c r="F19" s="35">
        <v>46195.0</v>
      </c>
      <c r="G19" s="36" t="s">
        <v>107</v>
      </c>
      <c r="H19" s="36" t="s">
        <v>108</v>
      </c>
      <c r="I19" s="37" t="s">
        <v>109</v>
      </c>
      <c r="J19" s="38" t="s">
        <v>56</v>
      </c>
      <c r="K19" s="39"/>
      <c r="L19" s="39"/>
      <c r="M19" s="38" t="s">
        <v>57</v>
      </c>
      <c r="N19" s="38" t="s">
        <v>56</v>
      </c>
      <c r="O19" s="38" t="s">
        <v>110</v>
      </c>
      <c r="P19" s="38" t="s">
        <v>57</v>
      </c>
      <c r="Q19" s="38" t="s">
        <v>57</v>
      </c>
      <c r="R19" s="38" t="s">
        <v>56</v>
      </c>
      <c r="S19" s="40" t="s">
        <v>59</v>
      </c>
      <c r="T19" s="39"/>
      <c r="U19" s="41"/>
      <c r="V19" s="42"/>
      <c r="W19" s="39" t="s">
        <v>60</v>
      </c>
    </row>
    <row r="20" ht="23.25" customHeight="1">
      <c r="A20" s="32">
        <v>183.0</v>
      </c>
      <c r="B20" s="32" t="s">
        <v>49</v>
      </c>
      <c r="C20" s="33" t="s">
        <v>50</v>
      </c>
      <c r="D20" s="32" t="s">
        <v>111</v>
      </c>
      <c r="E20" s="34" t="s">
        <v>112</v>
      </c>
      <c r="F20" s="35">
        <v>46195.0</v>
      </c>
      <c r="G20" s="36" t="s">
        <v>113</v>
      </c>
      <c r="H20" s="36" t="s">
        <v>114</v>
      </c>
      <c r="I20" s="37" t="s">
        <v>115</v>
      </c>
      <c r="J20" s="38" t="s">
        <v>56</v>
      </c>
      <c r="K20" s="39"/>
      <c r="L20" s="39"/>
      <c r="M20" s="38" t="s">
        <v>57</v>
      </c>
      <c r="N20" s="38" t="s">
        <v>56</v>
      </c>
      <c r="O20" s="38" t="s">
        <v>116</v>
      </c>
      <c r="P20" s="38" t="s">
        <v>57</v>
      </c>
      <c r="Q20" s="38" t="s">
        <v>57</v>
      </c>
      <c r="R20" s="38" t="s">
        <v>56</v>
      </c>
      <c r="S20" s="40" t="s">
        <v>59</v>
      </c>
      <c r="T20" s="39"/>
      <c r="U20" s="41"/>
      <c r="V20" s="42"/>
      <c r="W20" s="39" t="s">
        <v>60</v>
      </c>
    </row>
    <row r="21" ht="23.25" customHeight="1">
      <c r="A21" s="32">
        <v>184.0</v>
      </c>
      <c r="B21" s="32" t="s">
        <v>49</v>
      </c>
      <c r="C21" s="33" t="s">
        <v>50</v>
      </c>
      <c r="D21" s="32" t="s">
        <v>117</v>
      </c>
      <c r="E21" s="34" t="s">
        <v>118</v>
      </c>
      <c r="F21" s="35">
        <v>46195.0</v>
      </c>
      <c r="G21" s="36" t="s">
        <v>119</v>
      </c>
      <c r="H21" s="36" t="s">
        <v>120</v>
      </c>
      <c r="I21" s="37" t="s">
        <v>121</v>
      </c>
      <c r="J21" s="38" t="s">
        <v>56</v>
      </c>
      <c r="K21" s="39"/>
      <c r="L21" s="39"/>
      <c r="M21" s="38" t="s">
        <v>57</v>
      </c>
      <c r="N21" s="38" t="s">
        <v>56</v>
      </c>
      <c r="O21" s="38" t="s">
        <v>122</v>
      </c>
      <c r="P21" s="38" t="s">
        <v>57</v>
      </c>
      <c r="Q21" s="38" t="s">
        <v>57</v>
      </c>
      <c r="R21" s="38" t="s">
        <v>56</v>
      </c>
      <c r="S21" s="40" t="s">
        <v>59</v>
      </c>
      <c r="T21" s="39"/>
      <c r="U21" s="41"/>
      <c r="V21" s="42"/>
      <c r="W21" s="39" t="s">
        <v>60</v>
      </c>
    </row>
    <row r="22" ht="23.25" customHeight="1">
      <c r="A22" s="32">
        <v>185.0</v>
      </c>
      <c r="B22" s="32" t="s">
        <v>49</v>
      </c>
      <c r="C22" s="33" t="s">
        <v>50</v>
      </c>
      <c r="D22" s="32" t="s">
        <v>123</v>
      </c>
      <c r="E22" s="34" t="s">
        <v>124</v>
      </c>
      <c r="F22" s="35">
        <v>46195.0</v>
      </c>
      <c r="G22" s="36" t="s">
        <v>125</v>
      </c>
      <c r="H22" s="36" t="s">
        <v>126</v>
      </c>
      <c r="I22" s="37" t="s">
        <v>127</v>
      </c>
      <c r="J22" s="38" t="s">
        <v>56</v>
      </c>
      <c r="K22" s="39"/>
      <c r="L22" s="39"/>
      <c r="M22" s="38" t="s">
        <v>57</v>
      </c>
      <c r="N22" s="38" t="s">
        <v>56</v>
      </c>
      <c r="O22" s="38" t="s">
        <v>128</v>
      </c>
      <c r="P22" s="38" t="s">
        <v>57</v>
      </c>
      <c r="Q22" s="38" t="s">
        <v>57</v>
      </c>
      <c r="R22" s="38" t="s">
        <v>56</v>
      </c>
      <c r="S22" s="40" t="s">
        <v>59</v>
      </c>
      <c r="T22" s="39"/>
      <c r="U22" s="41"/>
      <c r="V22" s="42"/>
      <c r="W22" s="39" t="s">
        <v>60</v>
      </c>
    </row>
    <row r="23" ht="23.25" customHeight="1">
      <c r="A23" s="32">
        <v>186.0</v>
      </c>
      <c r="B23" s="32" t="s">
        <v>49</v>
      </c>
      <c r="C23" s="33" t="s">
        <v>50</v>
      </c>
      <c r="D23" s="32" t="s">
        <v>129</v>
      </c>
      <c r="E23" s="34" t="s">
        <v>130</v>
      </c>
      <c r="F23" s="35">
        <v>46195.0</v>
      </c>
      <c r="G23" s="36" t="s">
        <v>131</v>
      </c>
      <c r="H23" s="36" t="s">
        <v>132</v>
      </c>
      <c r="I23" s="37" t="s">
        <v>133</v>
      </c>
      <c r="J23" s="38" t="s">
        <v>56</v>
      </c>
      <c r="K23" s="39"/>
      <c r="L23" s="39"/>
      <c r="M23" s="38" t="s">
        <v>57</v>
      </c>
      <c r="N23" s="38" t="s">
        <v>56</v>
      </c>
      <c r="O23" s="38" t="s">
        <v>134</v>
      </c>
      <c r="P23" s="38" t="s">
        <v>57</v>
      </c>
      <c r="Q23" s="38" t="s">
        <v>57</v>
      </c>
      <c r="R23" s="38" t="s">
        <v>56</v>
      </c>
      <c r="S23" s="40" t="s">
        <v>59</v>
      </c>
      <c r="T23" s="39"/>
      <c r="U23" s="41"/>
      <c r="V23" s="42"/>
      <c r="W23" s="39" t="s">
        <v>60</v>
      </c>
    </row>
    <row r="24" ht="23.25" customHeight="1">
      <c r="A24" s="32">
        <v>187.0</v>
      </c>
      <c r="B24" s="32" t="s">
        <v>49</v>
      </c>
      <c r="C24" s="33" t="s">
        <v>50</v>
      </c>
      <c r="D24" s="32" t="s">
        <v>135</v>
      </c>
      <c r="E24" s="34" t="s">
        <v>136</v>
      </c>
      <c r="F24" s="35">
        <v>46195.0</v>
      </c>
      <c r="G24" s="36" t="s">
        <v>137</v>
      </c>
      <c r="H24" s="36" t="s">
        <v>138</v>
      </c>
      <c r="I24" s="37" t="s">
        <v>139</v>
      </c>
      <c r="J24" s="38" t="s">
        <v>56</v>
      </c>
      <c r="K24" s="39"/>
      <c r="L24" s="39"/>
      <c r="M24" s="38" t="s">
        <v>57</v>
      </c>
      <c r="N24" s="38" t="s">
        <v>56</v>
      </c>
      <c r="O24" s="38" t="s">
        <v>140</v>
      </c>
      <c r="P24" s="38" t="s">
        <v>57</v>
      </c>
      <c r="Q24" s="38" t="s">
        <v>57</v>
      </c>
      <c r="R24" s="38" t="s">
        <v>56</v>
      </c>
      <c r="S24" s="40" t="s">
        <v>59</v>
      </c>
      <c r="T24" s="39"/>
      <c r="U24" s="41"/>
      <c r="V24" s="42"/>
      <c r="W24" s="39" t="s">
        <v>60</v>
      </c>
    </row>
    <row r="25" ht="23.25" customHeight="1">
      <c r="A25" s="32">
        <v>188.0</v>
      </c>
      <c r="B25" s="32" t="s">
        <v>49</v>
      </c>
      <c r="C25" s="33" t="s">
        <v>50</v>
      </c>
      <c r="D25" s="32" t="s">
        <v>141</v>
      </c>
      <c r="E25" s="34" t="s">
        <v>142</v>
      </c>
      <c r="F25" s="35">
        <v>46195.0</v>
      </c>
      <c r="G25" s="36" t="s">
        <v>143</v>
      </c>
      <c r="H25" s="36" t="s">
        <v>144</v>
      </c>
      <c r="I25" s="37" t="s">
        <v>145</v>
      </c>
      <c r="J25" s="38" t="s">
        <v>56</v>
      </c>
      <c r="K25" s="39"/>
      <c r="L25" s="39"/>
      <c r="M25" s="38" t="s">
        <v>57</v>
      </c>
      <c r="N25" s="38" t="s">
        <v>56</v>
      </c>
      <c r="O25" s="38" t="s">
        <v>146</v>
      </c>
      <c r="P25" s="38" t="s">
        <v>57</v>
      </c>
      <c r="Q25" s="38" t="s">
        <v>57</v>
      </c>
      <c r="R25" s="38" t="s">
        <v>56</v>
      </c>
      <c r="S25" s="40" t="s">
        <v>59</v>
      </c>
      <c r="T25" s="39"/>
      <c r="U25" s="41"/>
      <c r="V25" s="42"/>
      <c r="W25" s="39" t="s">
        <v>60</v>
      </c>
    </row>
    <row r="26" ht="23.25" customHeight="1">
      <c r="A26" s="32">
        <v>189.0</v>
      </c>
      <c r="B26" s="32" t="s">
        <v>49</v>
      </c>
      <c r="C26" s="33" t="s">
        <v>50</v>
      </c>
      <c r="D26" s="32" t="s">
        <v>147</v>
      </c>
      <c r="E26" s="34" t="s">
        <v>148</v>
      </c>
      <c r="F26" s="35">
        <v>46195.0</v>
      </c>
      <c r="G26" s="36" t="s">
        <v>149</v>
      </c>
      <c r="H26" s="36" t="s">
        <v>150</v>
      </c>
      <c r="I26" s="37" t="s">
        <v>151</v>
      </c>
      <c r="J26" s="38" t="s">
        <v>56</v>
      </c>
      <c r="K26" s="39"/>
      <c r="L26" s="39"/>
      <c r="M26" s="38" t="s">
        <v>57</v>
      </c>
      <c r="N26" s="38" t="s">
        <v>56</v>
      </c>
      <c r="O26" s="38" t="s">
        <v>152</v>
      </c>
      <c r="P26" s="38" t="s">
        <v>57</v>
      </c>
      <c r="Q26" s="38" t="s">
        <v>57</v>
      </c>
      <c r="R26" s="38" t="s">
        <v>56</v>
      </c>
      <c r="S26" s="40" t="s">
        <v>59</v>
      </c>
      <c r="T26" s="39"/>
      <c r="U26" s="41"/>
      <c r="V26" s="42"/>
      <c r="W26" s="39" t="s">
        <v>60</v>
      </c>
    </row>
    <row r="27" ht="23.25" customHeight="1">
      <c r="A27" s="32">
        <v>190.0</v>
      </c>
      <c r="B27" s="32" t="s">
        <v>49</v>
      </c>
      <c r="C27" s="33" t="s">
        <v>50</v>
      </c>
      <c r="D27" s="32" t="s">
        <v>153</v>
      </c>
      <c r="E27" s="34" t="s">
        <v>154</v>
      </c>
      <c r="F27" s="35">
        <v>46195.0</v>
      </c>
      <c r="G27" s="36" t="s">
        <v>155</v>
      </c>
      <c r="H27" s="36" t="s">
        <v>156</v>
      </c>
      <c r="I27" s="37" t="s">
        <v>157</v>
      </c>
      <c r="J27" s="38" t="s">
        <v>56</v>
      </c>
      <c r="K27" s="39"/>
      <c r="L27" s="39"/>
      <c r="M27" s="38" t="s">
        <v>57</v>
      </c>
      <c r="N27" s="38" t="s">
        <v>56</v>
      </c>
      <c r="O27" s="38" t="s">
        <v>158</v>
      </c>
      <c r="P27" s="38" t="s">
        <v>57</v>
      </c>
      <c r="Q27" s="38" t="s">
        <v>57</v>
      </c>
      <c r="R27" s="38" t="s">
        <v>56</v>
      </c>
      <c r="S27" s="40" t="s">
        <v>59</v>
      </c>
      <c r="T27" s="39"/>
      <c r="U27" s="41"/>
      <c r="V27" s="42"/>
      <c r="W27" s="39" t="s">
        <v>60</v>
      </c>
    </row>
    <row r="28" ht="23.25" customHeight="1">
      <c r="A28" s="32">
        <v>469.0</v>
      </c>
      <c r="B28" s="32" t="s">
        <v>49</v>
      </c>
      <c r="C28" s="33" t="s">
        <v>50</v>
      </c>
      <c r="D28" s="32" t="s">
        <v>159</v>
      </c>
      <c r="E28" s="34" t="s">
        <v>160</v>
      </c>
      <c r="F28" s="44">
        <v>46195.0</v>
      </c>
      <c r="G28" s="45" t="s">
        <v>161</v>
      </c>
      <c r="H28" s="45" t="s">
        <v>162</v>
      </c>
      <c r="I28" s="37" t="s">
        <v>163</v>
      </c>
      <c r="J28" s="38" t="s">
        <v>56</v>
      </c>
      <c r="K28" s="39"/>
      <c r="L28" s="32"/>
      <c r="M28" s="38" t="s">
        <v>57</v>
      </c>
      <c r="N28" s="38" t="s">
        <v>56</v>
      </c>
      <c r="O28" s="38" t="s">
        <v>164</v>
      </c>
      <c r="P28" s="38" t="s">
        <v>57</v>
      </c>
      <c r="Q28" s="38" t="s">
        <v>57</v>
      </c>
      <c r="R28" s="38" t="s">
        <v>56</v>
      </c>
      <c r="S28" s="40" t="s">
        <v>59</v>
      </c>
      <c r="T28" s="39"/>
      <c r="U28" s="32"/>
      <c r="V28" s="32"/>
      <c r="W28" s="32" t="s">
        <v>60</v>
      </c>
    </row>
    <row r="29" ht="23.25" customHeight="1">
      <c r="A29" s="32">
        <v>476.0</v>
      </c>
      <c r="B29" s="32" t="s">
        <v>49</v>
      </c>
      <c r="C29" s="33" t="s">
        <v>50</v>
      </c>
      <c r="D29" s="32" t="s">
        <v>165</v>
      </c>
      <c r="E29" s="34" t="s">
        <v>166</v>
      </c>
      <c r="F29" s="35">
        <v>46195.0</v>
      </c>
      <c r="G29" s="36" t="s">
        <v>167</v>
      </c>
      <c r="H29" s="36" t="s">
        <v>168</v>
      </c>
      <c r="I29" s="37" t="s">
        <v>169</v>
      </c>
      <c r="J29" s="38" t="s">
        <v>56</v>
      </c>
      <c r="K29" s="39"/>
      <c r="L29" s="39"/>
      <c r="M29" s="38"/>
      <c r="N29" s="38"/>
      <c r="O29" s="39"/>
      <c r="P29" s="38"/>
      <c r="Q29" s="39"/>
      <c r="R29" s="39"/>
      <c r="S29" s="39"/>
      <c r="T29" s="39"/>
      <c r="U29" s="41"/>
      <c r="V29" s="42"/>
      <c r="W29" s="39" t="s">
        <v>170</v>
      </c>
    </row>
    <row r="30" ht="23.25" customHeight="1">
      <c r="A30" s="32">
        <v>477.0</v>
      </c>
      <c r="B30" s="32" t="s">
        <v>49</v>
      </c>
      <c r="C30" s="33" t="s">
        <v>50</v>
      </c>
      <c r="D30" s="32" t="s">
        <v>171</v>
      </c>
      <c r="E30" s="34" t="s">
        <v>172</v>
      </c>
      <c r="F30" s="35">
        <v>46195.0</v>
      </c>
      <c r="G30" s="36" t="s">
        <v>173</v>
      </c>
      <c r="H30" s="36" t="s">
        <v>174</v>
      </c>
      <c r="I30" s="37" t="s">
        <v>175</v>
      </c>
      <c r="J30" s="38" t="s">
        <v>56</v>
      </c>
      <c r="K30" s="39"/>
      <c r="L30" s="39"/>
      <c r="M30" s="39"/>
      <c r="N30" s="38"/>
      <c r="O30" s="39"/>
      <c r="P30" s="38"/>
      <c r="Q30" s="39"/>
      <c r="R30" s="39"/>
      <c r="S30" s="39"/>
      <c r="T30" s="39"/>
      <c r="U30" s="41"/>
      <c r="V30" s="42"/>
      <c r="W30" s="39" t="s">
        <v>170</v>
      </c>
    </row>
    <row r="31" ht="23.25" customHeight="1">
      <c r="A31" s="32">
        <v>478.0</v>
      </c>
      <c r="B31" s="32" t="s">
        <v>49</v>
      </c>
      <c r="C31" s="33" t="s">
        <v>50</v>
      </c>
      <c r="D31" s="32" t="s">
        <v>176</v>
      </c>
      <c r="E31" s="34" t="s">
        <v>177</v>
      </c>
      <c r="F31" s="35">
        <v>46195.0</v>
      </c>
      <c r="G31" s="36" t="s">
        <v>178</v>
      </c>
      <c r="H31" s="36" t="s">
        <v>179</v>
      </c>
      <c r="I31" s="37" t="s">
        <v>180</v>
      </c>
      <c r="J31" s="38" t="s">
        <v>56</v>
      </c>
      <c r="K31" s="39"/>
      <c r="L31" s="39"/>
      <c r="M31" s="39"/>
      <c r="N31" s="38"/>
      <c r="O31" s="39"/>
      <c r="P31" s="39"/>
      <c r="Q31" s="39"/>
      <c r="R31" s="39"/>
      <c r="S31" s="39"/>
      <c r="T31" s="39"/>
      <c r="U31" s="41"/>
      <c r="V31" s="42"/>
      <c r="W31" s="39" t="s">
        <v>170</v>
      </c>
    </row>
    <row r="32">
      <c r="F32" s="11"/>
      <c r="G32" s="11"/>
      <c r="H32" s="11"/>
      <c r="I32" s="11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3"/>
      <c r="V32" s="2"/>
      <c r="W32" s="14"/>
    </row>
    <row r="33">
      <c r="F33" s="11"/>
      <c r="G33" s="11"/>
      <c r="H33" s="11"/>
      <c r="I33" s="11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3"/>
      <c r="V33" s="2"/>
      <c r="W33" s="14"/>
    </row>
    <row r="34">
      <c r="F34" s="11"/>
      <c r="G34" s="11"/>
      <c r="H34" s="11"/>
      <c r="I34" s="11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3"/>
      <c r="V34" s="2"/>
      <c r="W34" s="14"/>
    </row>
    <row r="35">
      <c r="F35" s="11"/>
      <c r="G35" s="11"/>
      <c r="H35" s="11"/>
      <c r="I35" s="11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3"/>
      <c r="V35" s="2"/>
      <c r="W35" s="14"/>
    </row>
    <row r="36">
      <c r="F36" s="11"/>
      <c r="G36" s="11"/>
      <c r="H36" s="11"/>
      <c r="I36" s="11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3"/>
      <c r="V36" s="2"/>
      <c r="W36" s="14"/>
    </row>
    <row r="37">
      <c r="F37" s="11"/>
      <c r="G37" s="11"/>
      <c r="H37" s="11"/>
      <c r="I37" s="11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3"/>
      <c r="V37" s="2"/>
      <c r="W37" s="14"/>
    </row>
    <row r="38">
      <c r="F38" s="11"/>
      <c r="G38" s="11"/>
      <c r="H38" s="11"/>
      <c r="I38" s="11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3"/>
      <c r="V38" s="2"/>
      <c r="W38" s="14"/>
    </row>
    <row r="39">
      <c r="F39" s="11"/>
      <c r="G39" s="11"/>
      <c r="H39" s="11"/>
      <c r="I39" s="11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3"/>
      <c r="V39" s="2"/>
      <c r="W39" s="14"/>
    </row>
    <row r="40">
      <c r="F40" s="11"/>
      <c r="G40" s="11"/>
      <c r="H40" s="11"/>
      <c r="I40" s="11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3"/>
      <c r="V40" s="2"/>
      <c r="W40" s="14"/>
    </row>
    <row r="41">
      <c r="F41" s="11"/>
      <c r="G41" s="11"/>
      <c r="H41" s="11"/>
      <c r="I41" s="11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3"/>
      <c r="V41" s="2"/>
      <c r="W41" s="14"/>
    </row>
    <row r="42">
      <c r="F42" s="11"/>
      <c r="G42" s="11"/>
      <c r="H42" s="11"/>
      <c r="I42" s="11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3"/>
      <c r="V42" s="2"/>
      <c r="W42" s="14"/>
    </row>
    <row r="43">
      <c r="F43" s="11"/>
      <c r="G43" s="11"/>
      <c r="H43" s="11"/>
      <c r="I43" s="11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3"/>
      <c r="V43" s="2"/>
      <c r="W43" s="14"/>
    </row>
    <row r="44">
      <c r="F44" s="11"/>
      <c r="G44" s="11"/>
      <c r="H44" s="11"/>
      <c r="I44" s="11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3"/>
      <c r="V44" s="2"/>
      <c r="W44" s="14"/>
    </row>
    <row r="45">
      <c r="F45" s="11"/>
      <c r="G45" s="11"/>
      <c r="H45" s="11"/>
      <c r="I45" s="11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3"/>
      <c r="V45" s="2"/>
      <c r="W45" s="14"/>
    </row>
    <row r="46">
      <c r="F46" s="11"/>
      <c r="G46" s="11"/>
      <c r="H46" s="11"/>
      <c r="I46" s="11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3"/>
      <c r="V46" s="2"/>
      <c r="W46" s="14"/>
    </row>
    <row r="47">
      <c r="F47" s="11"/>
      <c r="G47" s="11"/>
      <c r="H47" s="11"/>
      <c r="I47" s="11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3"/>
      <c r="V47" s="2"/>
      <c r="W47" s="14"/>
    </row>
    <row r="48">
      <c r="F48" s="11"/>
      <c r="G48" s="11"/>
      <c r="H48" s="11"/>
      <c r="I48" s="11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3"/>
      <c r="V48" s="2"/>
      <c r="W48" s="14"/>
    </row>
    <row r="49">
      <c r="F49" s="11"/>
      <c r="G49" s="11"/>
      <c r="H49" s="11"/>
      <c r="I49" s="11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3"/>
      <c r="V49" s="2"/>
      <c r="W49" s="14"/>
    </row>
    <row r="50">
      <c r="F50" s="11"/>
      <c r="G50" s="11"/>
      <c r="H50" s="11"/>
      <c r="I50" s="11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3"/>
      <c r="V50" s="2"/>
      <c r="W50" s="14"/>
    </row>
    <row r="51">
      <c r="F51" s="11"/>
      <c r="G51" s="11"/>
      <c r="H51" s="11"/>
      <c r="I51" s="11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3"/>
      <c r="V51" s="2"/>
      <c r="W51" s="14"/>
    </row>
    <row r="52">
      <c r="F52" s="11"/>
      <c r="G52" s="11"/>
      <c r="H52" s="11"/>
      <c r="I52" s="11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3"/>
      <c r="V52" s="2"/>
      <c r="W52" s="14"/>
    </row>
    <row r="53">
      <c r="F53" s="11"/>
      <c r="G53" s="11"/>
      <c r="H53" s="11"/>
      <c r="I53" s="11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3"/>
      <c r="V53" s="2"/>
      <c r="W53" s="14"/>
    </row>
    <row r="54">
      <c r="F54" s="11"/>
      <c r="G54" s="11"/>
      <c r="H54" s="11"/>
      <c r="I54" s="11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3"/>
      <c r="V54" s="2"/>
      <c r="W54" s="14"/>
    </row>
    <row r="55">
      <c r="F55" s="11"/>
      <c r="G55" s="11"/>
      <c r="H55" s="11"/>
      <c r="I55" s="11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3"/>
      <c r="V55" s="2"/>
      <c r="W55" s="14"/>
    </row>
    <row r="56">
      <c r="F56" s="11"/>
      <c r="G56" s="11"/>
      <c r="H56" s="11"/>
      <c r="I56" s="11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3"/>
      <c r="V56" s="2"/>
      <c r="W56" s="14"/>
    </row>
    <row r="57">
      <c r="F57" s="11"/>
      <c r="G57" s="11"/>
      <c r="H57" s="11"/>
      <c r="I57" s="11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3"/>
      <c r="V57" s="2"/>
      <c r="W57" s="14"/>
    </row>
    <row r="58">
      <c r="F58" s="11"/>
      <c r="G58" s="11"/>
      <c r="H58" s="11"/>
      <c r="I58" s="11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3"/>
      <c r="V58" s="2"/>
      <c r="W58" s="14"/>
    </row>
    <row r="59">
      <c r="F59" s="11"/>
      <c r="G59" s="11"/>
      <c r="H59" s="11"/>
      <c r="I59" s="11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3"/>
      <c r="V59" s="2"/>
      <c r="W59" s="14"/>
    </row>
    <row r="60">
      <c r="F60" s="11"/>
      <c r="G60" s="11"/>
      <c r="H60" s="11"/>
      <c r="I60" s="11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3"/>
      <c r="V60" s="2"/>
      <c r="W60" s="14"/>
    </row>
    <row r="61">
      <c r="F61" s="11"/>
      <c r="G61" s="11"/>
      <c r="H61" s="11"/>
      <c r="I61" s="11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3"/>
      <c r="V61" s="2"/>
      <c r="W61" s="14"/>
    </row>
    <row r="62">
      <c r="F62" s="11"/>
      <c r="G62" s="11"/>
      <c r="H62" s="11"/>
      <c r="I62" s="11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3"/>
      <c r="V62" s="2"/>
      <c r="W62" s="14"/>
    </row>
    <row r="63">
      <c r="F63" s="11"/>
      <c r="G63" s="11"/>
      <c r="H63" s="11"/>
      <c r="I63" s="11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3"/>
      <c r="V63" s="2"/>
      <c r="W63" s="14"/>
    </row>
    <row r="64">
      <c r="F64" s="11"/>
      <c r="G64" s="11"/>
      <c r="H64" s="11"/>
      <c r="I64" s="11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3"/>
      <c r="V64" s="2"/>
      <c r="W64" s="14"/>
    </row>
    <row r="65">
      <c r="F65" s="11"/>
      <c r="G65" s="11"/>
      <c r="H65" s="11"/>
      <c r="I65" s="11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3"/>
      <c r="V65" s="2"/>
      <c r="W65" s="14"/>
    </row>
    <row r="66">
      <c r="F66" s="11"/>
      <c r="G66" s="11"/>
      <c r="H66" s="11"/>
      <c r="I66" s="11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3"/>
      <c r="V66" s="2"/>
      <c r="W66" s="14"/>
    </row>
    <row r="67">
      <c r="F67" s="11"/>
      <c r="G67" s="11"/>
      <c r="H67" s="11"/>
      <c r="I67" s="11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3"/>
      <c r="V67" s="2"/>
      <c r="W67" s="14"/>
    </row>
    <row r="68">
      <c r="F68" s="11"/>
      <c r="G68" s="11"/>
      <c r="H68" s="11"/>
      <c r="I68" s="11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3"/>
      <c r="V68" s="2"/>
      <c r="W68" s="14"/>
    </row>
    <row r="69">
      <c r="F69" s="11"/>
      <c r="G69" s="11"/>
      <c r="H69" s="11"/>
      <c r="I69" s="11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3"/>
      <c r="V69" s="2"/>
      <c r="W69" s="14"/>
    </row>
    <row r="70">
      <c r="F70" s="11"/>
      <c r="G70" s="11"/>
      <c r="H70" s="11"/>
      <c r="I70" s="11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3"/>
      <c r="V70" s="2"/>
      <c r="W70" s="14"/>
    </row>
    <row r="71">
      <c r="F71" s="11"/>
      <c r="G71" s="11"/>
      <c r="H71" s="11"/>
      <c r="I71" s="11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3"/>
      <c r="V71" s="2"/>
      <c r="W71" s="14"/>
    </row>
    <row r="72">
      <c r="F72" s="11"/>
      <c r="G72" s="11"/>
      <c r="H72" s="11"/>
      <c r="I72" s="11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3"/>
      <c r="V72" s="2"/>
      <c r="W72" s="14"/>
    </row>
    <row r="73">
      <c r="F73" s="11"/>
      <c r="G73" s="11"/>
      <c r="H73" s="11"/>
      <c r="I73" s="11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3"/>
      <c r="V73" s="2"/>
      <c r="W73" s="14"/>
    </row>
    <row r="74">
      <c r="F74" s="11"/>
      <c r="G74" s="11"/>
      <c r="H74" s="11"/>
      <c r="I74" s="11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3"/>
      <c r="V74" s="2"/>
      <c r="W74" s="14"/>
    </row>
    <row r="75">
      <c r="F75" s="11"/>
      <c r="G75" s="11"/>
      <c r="H75" s="11"/>
      <c r="I75" s="11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3"/>
      <c r="V75" s="2"/>
      <c r="W75" s="14"/>
    </row>
    <row r="76">
      <c r="F76" s="11"/>
      <c r="G76" s="11"/>
      <c r="H76" s="11"/>
      <c r="I76" s="11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3"/>
      <c r="V76" s="2"/>
      <c r="W76" s="14"/>
    </row>
    <row r="77">
      <c r="W77" s="12"/>
    </row>
    <row r="78">
      <c r="W78" s="12"/>
    </row>
    <row r="79">
      <c r="W79" s="12"/>
    </row>
    <row r="80">
      <c r="W80" s="12"/>
    </row>
    <row r="81">
      <c r="W81" s="12"/>
    </row>
    <row r="82">
      <c r="W82" s="12"/>
    </row>
    <row r="83">
      <c r="W83" s="12"/>
    </row>
    <row r="84">
      <c r="W84" s="12"/>
    </row>
    <row r="85">
      <c r="W85" s="12"/>
    </row>
    <row r="86">
      <c r="W86" s="12"/>
    </row>
    <row r="87">
      <c r="W87" s="12"/>
    </row>
    <row r="88">
      <c r="W88" s="12"/>
    </row>
    <row r="89">
      <c r="W89" s="12"/>
    </row>
    <row r="90">
      <c r="W90" s="12"/>
    </row>
    <row r="91">
      <c r="W91" s="12"/>
    </row>
    <row r="92">
      <c r="W92" s="12"/>
    </row>
    <row r="93">
      <c r="W93" s="12"/>
    </row>
    <row r="94">
      <c r="W94" s="12"/>
    </row>
    <row r="95">
      <c r="W95" s="12"/>
    </row>
    <row r="96">
      <c r="W96" s="12"/>
    </row>
    <row r="97">
      <c r="W97" s="12"/>
    </row>
    <row r="98">
      <c r="W98" s="12"/>
    </row>
    <row r="99">
      <c r="W99" s="12"/>
    </row>
    <row r="100">
      <c r="W100" s="12"/>
    </row>
    <row r="101">
      <c r="W101" s="12"/>
    </row>
    <row r="102">
      <c r="W102" s="12"/>
    </row>
    <row r="103">
      <c r="W103" s="12"/>
    </row>
    <row r="104">
      <c r="W104" s="12"/>
    </row>
    <row r="105">
      <c r="W105" s="12"/>
    </row>
    <row r="106">
      <c r="W106" s="12"/>
    </row>
    <row r="107">
      <c r="W107" s="12"/>
    </row>
    <row r="108">
      <c r="W108" s="12"/>
    </row>
    <row r="109">
      <c r="W109" s="12"/>
    </row>
    <row r="110">
      <c r="W110" s="12"/>
    </row>
    <row r="111">
      <c r="W111" s="12"/>
    </row>
    <row r="112">
      <c r="W112" s="12"/>
    </row>
    <row r="113">
      <c r="W113" s="12"/>
    </row>
    <row r="114">
      <c r="W114" s="12"/>
    </row>
    <row r="115">
      <c r="W115" s="12"/>
    </row>
    <row r="116">
      <c r="W116" s="12"/>
    </row>
    <row r="117">
      <c r="W117" s="12"/>
    </row>
    <row r="118">
      <c r="W118" s="12"/>
    </row>
    <row r="119">
      <c r="W119" s="12"/>
    </row>
    <row r="120">
      <c r="W120" s="12"/>
    </row>
    <row r="121">
      <c r="W121" s="12"/>
    </row>
    <row r="122">
      <c r="W122" s="12"/>
    </row>
    <row r="123">
      <c r="W123" s="12"/>
    </row>
    <row r="124">
      <c r="W124" s="12"/>
    </row>
    <row r="125">
      <c r="W125" s="12"/>
    </row>
    <row r="126">
      <c r="W126" s="12"/>
    </row>
    <row r="127">
      <c r="W127" s="12"/>
    </row>
    <row r="128">
      <c r="W128" s="12"/>
    </row>
    <row r="129">
      <c r="W129" s="12"/>
    </row>
    <row r="130">
      <c r="W130" s="12"/>
    </row>
    <row r="131">
      <c r="W131" s="12"/>
    </row>
    <row r="132">
      <c r="W132" s="12"/>
    </row>
    <row r="133">
      <c r="W133" s="12"/>
    </row>
    <row r="134">
      <c r="W134" s="12"/>
    </row>
    <row r="135">
      <c r="W135" s="12"/>
    </row>
    <row r="136">
      <c r="W136" s="12"/>
    </row>
    <row r="137">
      <c r="W137" s="12"/>
    </row>
    <row r="138">
      <c r="W138" s="12"/>
    </row>
    <row r="139">
      <c r="W139" s="12"/>
    </row>
    <row r="140">
      <c r="W140" s="12"/>
    </row>
    <row r="141">
      <c r="W141" s="12"/>
    </row>
    <row r="142">
      <c r="W142" s="12"/>
    </row>
    <row r="143">
      <c r="W143" s="12"/>
    </row>
    <row r="144">
      <c r="W144" s="12"/>
    </row>
    <row r="145">
      <c r="W145" s="12"/>
    </row>
    <row r="146">
      <c r="W146" s="12"/>
    </row>
    <row r="147">
      <c r="W147" s="12"/>
    </row>
    <row r="148">
      <c r="W148" s="12"/>
    </row>
    <row r="149">
      <c r="W149" s="12"/>
    </row>
    <row r="150">
      <c r="W150" s="12"/>
    </row>
    <row r="151">
      <c r="W151" s="12"/>
    </row>
    <row r="152">
      <c r="W152" s="12"/>
    </row>
    <row r="153">
      <c r="W153" s="12"/>
    </row>
    <row r="154">
      <c r="W154" s="12"/>
    </row>
    <row r="155">
      <c r="W155" s="12"/>
    </row>
    <row r="156">
      <c r="W156" s="12"/>
    </row>
    <row r="157">
      <c r="W157" s="12"/>
    </row>
    <row r="158">
      <c r="W158" s="12"/>
    </row>
    <row r="159">
      <c r="W159" s="12"/>
    </row>
    <row r="160">
      <c r="W160" s="12"/>
    </row>
    <row r="161">
      <c r="W161" s="12"/>
    </row>
    <row r="162">
      <c r="W162" s="12"/>
    </row>
    <row r="163">
      <c r="W163" s="12"/>
    </row>
    <row r="164">
      <c r="W164" s="12"/>
    </row>
    <row r="165">
      <c r="W165" s="12"/>
    </row>
    <row r="166">
      <c r="W166" s="12"/>
    </row>
    <row r="167">
      <c r="W167" s="12"/>
    </row>
    <row r="168">
      <c r="W168" s="12"/>
    </row>
    <row r="169">
      <c r="W169" s="12"/>
    </row>
    <row r="170">
      <c r="W170" s="12"/>
    </row>
    <row r="171">
      <c r="W171" s="12"/>
    </row>
    <row r="172">
      <c r="W172" s="12"/>
    </row>
    <row r="173">
      <c r="W173" s="12"/>
    </row>
    <row r="174">
      <c r="W174" s="12"/>
    </row>
    <row r="175">
      <c r="W175" s="12"/>
    </row>
    <row r="176">
      <c r="W176" s="12"/>
    </row>
    <row r="177">
      <c r="W177" s="12"/>
    </row>
    <row r="178">
      <c r="W178" s="12"/>
    </row>
    <row r="179">
      <c r="W179" s="12"/>
    </row>
    <row r="180">
      <c r="W180" s="12"/>
    </row>
    <row r="181">
      <c r="W181" s="12"/>
    </row>
    <row r="182">
      <c r="W182" s="12"/>
    </row>
    <row r="183">
      <c r="W183" s="12"/>
    </row>
    <row r="184">
      <c r="W184" s="12"/>
    </row>
    <row r="185">
      <c r="W185" s="12"/>
    </row>
    <row r="186">
      <c r="W186" s="12"/>
    </row>
    <row r="187">
      <c r="W187" s="12"/>
    </row>
    <row r="188">
      <c r="W188" s="12"/>
    </row>
    <row r="189">
      <c r="W189" s="12"/>
    </row>
    <row r="190">
      <c r="W190" s="12"/>
    </row>
    <row r="191">
      <c r="W191" s="12"/>
    </row>
    <row r="192">
      <c r="W192" s="12"/>
    </row>
    <row r="193">
      <c r="W193" s="12"/>
    </row>
    <row r="194">
      <c r="W194" s="12"/>
    </row>
    <row r="195">
      <c r="W195" s="12"/>
    </row>
    <row r="196">
      <c r="W196" s="12"/>
    </row>
    <row r="197">
      <c r="W197" s="12"/>
    </row>
    <row r="198">
      <c r="W198" s="12"/>
    </row>
    <row r="199">
      <c r="W199" s="12"/>
    </row>
    <row r="200">
      <c r="W200" s="12"/>
    </row>
    <row r="201">
      <c r="W201" s="12"/>
    </row>
    <row r="202">
      <c r="W202" s="12"/>
    </row>
    <row r="203">
      <c r="W203" s="12"/>
    </row>
    <row r="204">
      <c r="W204" s="12"/>
    </row>
    <row r="205">
      <c r="W205" s="12"/>
    </row>
    <row r="206">
      <c r="W206" s="12"/>
    </row>
    <row r="207">
      <c r="W207" s="12"/>
    </row>
    <row r="208">
      <c r="W208" s="12"/>
    </row>
    <row r="209">
      <c r="W209" s="12"/>
    </row>
    <row r="210">
      <c r="W210" s="12"/>
    </row>
    <row r="211">
      <c r="W211" s="12"/>
    </row>
    <row r="212">
      <c r="W212" s="12"/>
    </row>
    <row r="213">
      <c r="W213" s="12"/>
    </row>
    <row r="214">
      <c r="W214" s="12"/>
    </row>
    <row r="215">
      <c r="W215" s="12"/>
    </row>
    <row r="216">
      <c r="W216" s="12"/>
    </row>
    <row r="217">
      <c r="W217" s="12"/>
    </row>
    <row r="218">
      <c r="W218" s="12"/>
    </row>
    <row r="219">
      <c r="W219" s="12"/>
    </row>
    <row r="220">
      <c r="W220" s="12"/>
    </row>
    <row r="221">
      <c r="W221" s="12"/>
    </row>
    <row r="222">
      <c r="W222" s="12"/>
    </row>
    <row r="223">
      <c r="W223" s="12"/>
    </row>
    <row r="224">
      <c r="W224" s="12"/>
    </row>
    <row r="225">
      <c r="W225" s="12"/>
    </row>
    <row r="226">
      <c r="W226" s="12"/>
    </row>
    <row r="227">
      <c r="W227" s="12"/>
    </row>
    <row r="228">
      <c r="W228" s="12"/>
    </row>
    <row r="229">
      <c r="W229" s="12"/>
    </row>
    <row r="230">
      <c r="W230" s="12"/>
    </row>
    <row r="231">
      <c r="W231" s="12"/>
    </row>
    <row r="232">
      <c r="W232" s="12"/>
    </row>
    <row r="233">
      <c r="W233" s="12"/>
    </row>
    <row r="234">
      <c r="W234" s="12"/>
    </row>
    <row r="235">
      <c r="W235" s="12"/>
    </row>
    <row r="236">
      <c r="W236" s="12"/>
    </row>
    <row r="237">
      <c r="W237" s="12"/>
    </row>
    <row r="238">
      <c r="W238" s="12"/>
    </row>
    <row r="239">
      <c r="W239" s="12"/>
    </row>
    <row r="240">
      <c r="W240" s="12"/>
    </row>
    <row r="241">
      <c r="W241" s="12"/>
    </row>
    <row r="242">
      <c r="W242" s="12"/>
    </row>
    <row r="243">
      <c r="W243" s="12"/>
    </row>
    <row r="244">
      <c r="W244" s="12"/>
    </row>
    <row r="245">
      <c r="W245" s="12"/>
    </row>
    <row r="246">
      <c r="W246" s="12"/>
    </row>
    <row r="247">
      <c r="W247" s="12"/>
    </row>
    <row r="248">
      <c r="W248" s="12"/>
    </row>
    <row r="249">
      <c r="W249" s="12"/>
    </row>
    <row r="250">
      <c r="W250" s="12"/>
    </row>
    <row r="251">
      <c r="W251" s="12"/>
    </row>
    <row r="252">
      <c r="W252" s="12"/>
    </row>
    <row r="253">
      <c r="W253" s="12"/>
    </row>
    <row r="254">
      <c r="W254" s="12"/>
    </row>
    <row r="255">
      <c r="W255" s="12"/>
    </row>
    <row r="256">
      <c r="W256" s="12"/>
    </row>
    <row r="257">
      <c r="W257" s="12"/>
    </row>
    <row r="258">
      <c r="W258" s="12"/>
    </row>
    <row r="259">
      <c r="W259" s="12"/>
    </row>
    <row r="260">
      <c r="W260" s="12"/>
    </row>
    <row r="261">
      <c r="W261" s="12"/>
    </row>
    <row r="262">
      <c r="W262" s="12"/>
    </row>
    <row r="263">
      <c r="W263" s="12"/>
    </row>
    <row r="264">
      <c r="W264" s="12"/>
    </row>
    <row r="265">
      <c r="W265" s="12"/>
    </row>
    <row r="266">
      <c r="W266" s="12"/>
    </row>
    <row r="267">
      <c r="W267" s="12"/>
    </row>
    <row r="268">
      <c r="W268" s="12"/>
    </row>
    <row r="269">
      <c r="W269" s="12"/>
    </row>
    <row r="270">
      <c r="W270" s="12"/>
    </row>
    <row r="271">
      <c r="W271" s="12"/>
    </row>
    <row r="272">
      <c r="W272" s="12"/>
    </row>
    <row r="273">
      <c r="W273" s="12"/>
    </row>
    <row r="274">
      <c r="W274" s="12"/>
    </row>
    <row r="275">
      <c r="W275" s="12"/>
    </row>
    <row r="276">
      <c r="W276" s="12"/>
    </row>
    <row r="277">
      <c r="W277" s="12"/>
    </row>
    <row r="278">
      <c r="W278" s="12"/>
    </row>
    <row r="279">
      <c r="W279" s="12"/>
    </row>
    <row r="280">
      <c r="W280" s="12"/>
    </row>
    <row r="281">
      <c r="W281" s="12"/>
    </row>
    <row r="282">
      <c r="W282" s="12"/>
    </row>
    <row r="283">
      <c r="W283" s="12"/>
    </row>
    <row r="284">
      <c r="W284" s="12"/>
    </row>
    <row r="285">
      <c r="W285" s="12"/>
    </row>
    <row r="286">
      <c r="W286" s="12"/>
    </row>
    <row r="287">
      <c r="W287" s="12"/>
    </row>
    <row r="288">
      <c r="W288" s="12"/>
    </row>
    <row r="289">
      <c r="W289" s="12"/>
    </row>
    <row r="290">
      <c r="W290" s="12"/>
    </row>
    <row r="291">
      <c r="W291" s="12"/>
    </row>
    <row r="292">
      <c r="W292" s="12"/>
    </row>
    <row r="293">
      <c r="W293" s="12"/>
    </row>
    <row r="294">
      <c r="W294" s="12"/>
    </row>
    <row r="295">
      <c r="W295" s="12"/>
    </row>
    <row r="296">
      <c r="W296" s="12"/>
    </row>
    <row r="297">
      <c r="W297" s="12"/>
    </row>
    <row r="298">
      <c r="W298" s="12"/>
    </row>
    <row r="299">
      <c r="W299" s="12"/>
    </row>
    <row r="300">
      <c r="W300" s="12"/>
    </row>
    <row r="301">
      <c r="W301" s="12"/>
    </row>
    <row r="302">
      <c r="W302" s="12"/>
    </row>
    <row r="303">
      <c r="W303" s="12"/>
    </row>
    <row r="304">
      <c r="W304" s="12"/>
    </row>
    <row r="305">
      <c r="W305" s="12"/>
    </row>
    <row r="306">
      <c r="W306" s="12"/>
    </row>
    <row r="307">
      <c r="W307" s="12"/>
    </row>
    <row r="308">
      <c r="W308" s="12"/>
    </row>
    <row r="309">
      <c r="W309" s="12"/>
    </row>
    <row r="310">
      <c r="W310" s="12"/>
    </row>
    <row r="311">
      <c r="W311" s="12"/>
    </row>
    <row r="312">
      <c r="W312" s="12"/>
    </row>
    <row r="313">
      <c r="W313" s="12"/>
    </row>
    <row r="314">
      <c r="W314" s="12"/>
    </row>
    <row r="315">
      <c r="W315" s="12"/>
    </row>
    <row r="316">
      <c r="W316" s="12"/>
    </row>
    <row r="317">
      <c r="W317" s="12"/>
    </row>
    <row r="318">
      <c r="W318" s="12"/>
    </row>
    <row r="319">
      <c r="W319" s="12"/>
    </row>
    <row r="320">
      <c r="W320" s="12"/>
    </row>
    <row r="321">
      <c r="W321" s="12"/>
    </row>
    <row r="322">
      <c r="W322" s="12"/>
    </row>
    <row r="323">
      <c r="W323" s="12"/>
    </row>
    <row r="324">
      <c r="W324" s="12"/>
    </row>
    <row r="325">
      <c r="W325" s="12"/>
    </row>
    <row r="326">
      <c r="W326" s="12"/>
    </row>
    <row r="327">
      <c r="W327" s="12"/>
    </row>
    <row r="328">
      <c r="W328" s="12"/>
    </row>
    <row r="329">
      <c r="W329" s="12"/>
    </row>
    <row r="330">
      <c r="W330" s="12"/>
    </row>
    <row r="331">
      <c r="W331" s="12"/>
    </row>
    <row r="332">
      <c r="W332" s="12"/>
    </row>
    <row r="333">
      <c r="W333" s="12"/>
    </row>
    <row r="334">
      <c r="W334" s="12"/>
    </row>
    <row r="335">
      <c r="W335" s="12"/>
    </row>
    <row r="336">
      <c r="W336" s="12"/>
    </row>
    <row r="337">
      <c r="W337" s="12"/>
    </row>
    <row r="338">
      <c r="W338" s="12"/>
    </row>
    <row r="339">
      <c r="W339" s="12"/>
    </row>
    <row r="340">
      <c r="W340" s="12"/>
    </row>
    <row r="341">
      <c r="W341" s="12"/>
    </row>
    <row r="342">
      <c r="W342" s="12"/>
    </row>
    <row r="343">
      <c r="W343" s="12"/>
    </row>
    <row r="344">
      <c r="W344" s="12"/>
    </row>
    <row r="345">
      <c r="W345" s="12"/>
    </row>
    <row r="346">
      <c r="W346" s="12"/>
    </row>
    <row r="347">
      <c r="W347" s="12"/>
    </row>
    <row r="348">
      <c r="W348" s="12"/>
    </row>
    <row r="349">
      <c r="W349" s="12"/>
    </row>
    <row r="350">
      <c r="W350" s="12"/>
    </row>
    <row r="351">
      <c r="W351" s="12"/>
    </row>
    <row r="352">
      <c r="W352" s="12"/>
    </row>
    <row r="353">
      <c r="W353" s="12"/>
    </row>
    <row r="354">
      <c r="W354" s="12"/>
    </row>
    <row r="355">
      <c r="W355" s="12"/>
    </row>
    <row r="356">
      <c r="W356" s="12"/>
    </row>
    <row r="357">
      <c r="W357" s="12"/>
    </row>
    <row r="358">
      <c r="W358" s="12"/>
    </row>
    <row r="359">
      <c r="W359" s="12"/>
    </row>
    <row r="360">
      <c r="W360" s="12"/>
    </row>
    <row r="361">
      <c r="W361" s="12"/>
    </row>
    <row r="362">
      <c r="W362" s="12"/>
    </row>
    <row r="363">
      <c r="W363" s="12"/>
    </row>
    <row r="364">
      <c r="W364" s="12"/>
    </row>
    <row r="365">
      <c r="W365" s="12"/>
    </row>
    <row r="366">
      <c r="W366" s="12"/>
    </row>
    <row r="367">
      <c r="W367" s="12"/>
    </row>
    <row r="368">
      <c r="W368" s="12"/>
    </row>
    <row r="369">
      <c r="W369" s="12"/>
    </row>
    <row r="370">
      <c r="W370" s="12"/>
    </row>
    <row r="371">
      <c r="W371" s="12"/>
    </row>
    <row r="372">
      <c r="W372" s="12"/>
    </row>
    <row r="373">
      <c r="W373" s="12"/>
    </row>
    <row r="374">
      <c r="W374" s="12"/>
    </row>
    <row r="375">
      <c r="W375" s="12"/>
    </row>
    <row r="376">
      <c r="W376" s="12"/>
    </row>
    <row r="377">
      <c r="W377" s="12"/>
    </row>
    <row r="378">
      <c r="W378" s="12"/>
    </row>
    <row r="379">
      <c r="W379" s="12"/>
    </row>
    <row r="380">
      <c r="W380" s="12"/>
    </row>
    <row r="381">
      <c r="W381" s="12"/>
    </row>
    <row r="382">
      <c r="W382" s="12"/>
    </row>
    <row r="383">
      <c r="W383" s="12"/>
    </row>
    <row r="384">
      <c r="W384" s="12"/>
    </row>
    <row r="385">
      <c r="W385" s="12"/>
    </row>
    <row r="386">
      <c r="W386" s="12"/>
    </row>
    <row r="387">
      <c r="W387" s="12"/>
    </row>
    <row r="388">
      <c r="W388" s="12"/>
    </row>
    <row r="389">
      <c r="W389" s="12"/>
    </row>
    <row r="390">
      <c r="W390" s="12"/>
    </row>
    <row r="391">
      <c r="W391" s="12"/>
    </row>
    <row r="392">
      <c r="W392" s="12"/>
    </row>
    <row r="393">
      <c r="W393" s="12"/>
    </row>
    <row r="394">
      <c r="W394" s="12"/>
    </row>
    <row r="395">
      <c r="W395" s="12"/>
    </row>
    <row r="396">
      <c r="W396" s="12"/>
    </row>
    <row r="397">
      <c r="W397" s="12"/>
    </row>
    <row r="398">
      <c r="W398" s="12"/>
    </row>
    <row r="399">
      <c r="W399" s="12"/>
    </row>
    <row r="400">
      <c r="W400" s="12"/>
    </row>
    <row r="401">
      <c r="W401" s="12"/>
    </row>
    <row r="402">
      <c r="W402" s="12"/>
    </row>
    <row r="403">
      <c r="W403" s="12"/>
    </row>
    <row r="404">
      <c r="W404" s="12"/>
    </row>
    <row r="405">
      <c r="W405" s="12"/>
    </row>
    <row r="406">
      <c r="W406" s="12"/>
    </row>
    <row r="407">
      <c r="W407" s="12"/>
    </row>
    <row r="408">
      <c r="W408" s="12"/>
    </row>
    <row r="409">
      <c r="W409" s="12"/>
    </row>
    <row r="410">
      <c r="W410" s="12"/>
    </row>
    <row r="411">
      <c r="W411" s="12"/>
    </row>
    <row r="412">
      <c r="W412" s="12"/>
    </row>
    <row r="413">
      <c r="W413" s="12"/>
    </row>
    <row r="414">
      <c r="W414" s="12"/>
    </row>
    <row r="415">
      <c r="W415" s="12"/>
    </row>
    <row r="416">
      <c r="W416" s="12"/>
    </row>
    <row r="417">
      <c r="W417" s="12"/>
    </row>
    <row r="418">
      <c r="W418" s="12"/>
    </row>
    <row r="419">
      <c r="W419" s="12"/>
    </row>
    <row r="420">
      <c r="W420" s="12"/>
    </row>
    <row r="421">
      <c r="W421" s="12"/>
    </row>
    <row r="422">
      <c r="W422" s="12"/>
    </row>
    <row r="423">
      <c r="W423" s="12"/>
    </row>
    <row r="424">
      <c r="W424" s="12"/>
    </row>
    <row r="425">
      <c r="W425" s="12"/>
    </row>
    <row r="426">
      <c r="W426" s="12"/>
    </row>
    <row r="427">
      <c r="W427" s="12"/>
    </row>
    <row r="428">
      <c r="W428" s="12"/>
    </row>
    <row r="429">
      <c r="W429" s="12"/>
    </row>
    <row r="430">
      <c r="W430" s="12"/>
    </row>
    <row r="431">
      <c r="W431" s="12"/>
    </row>
    <row r="432">
      <c r="W432" s="12"/>
    </row>
    <row r="433">
      <c r="W433" s="12"/>
    </row>
    <row r="434">
      <c r="W434" s="12"/>
    </row>
    <row r="435">
      <c r="W435" s="12"/>
    </row>
    <row r="436">
      <c r="W436" s="12"/>
    </row>
    <row r="437">
      <c r="W437" s="12"/>
    </row>
    <row r="438">
      <c r="W438" s="12"/>
    </row>
    <row r="439">
      <c r="W439" s="12"/>
    </row>
    <row r="440">
      <c r="W440" s="12"/>
    </row>
    <row r="441">
      <c r="W441" s="12"/>
    </row>
    <row r="442">
      <c r="W442" s="12"/>
    </row>
    <row r="443">
      <c r="W443" s="12"/>
    </row>
    <row r="444">
      <c r="W444" s="12"/>
    </row>
    <row r="445">
      <c r="W445" s="12"/>
    </row>
    <row r="446">
      <c r="W446" s="12"/>
    </row>
    <row r="447">
      <c r="W447" s="12"/>
    </row>
    <row r="448">
      <c r="W448" s="12"/>
    </row>
    <row r="449">
      <c r="W449" s="12"/>
    </row>
    <row r="450">
      <c r="W450" s="12"/>
    </row>
    <row r="451">
      <c r="W451" s="12"/>
    </row>
    <row r="452">
      <c r="W452" s="12"/>
    </row>
    <row r="453">
      <c r="W453" s="12"/>
    </row>
    <row r="454">
      <c r="W454" s="12"/>
    </row>
    <row r="455">
      <c r="W455" s="12"/>
    </row>
    <row r="456">
      <c r="W456" s="12"/>
    </row>
    <row r="457">
      <c r="W457" s="12"/>
    </row>
    <row r="458">
      <c r="W458" s="12"/>
    </row>
    <row r="459">
      <c r="W459" s="12"/>
    </row>
    <row r="460">
      <c r="W460" s="12"/>
    </row>
    <row r="461">
      <c r="W461" s="12"/>
    </row>
    <row r="462">
      <c r="W462" s="12"/>
    </row>
    <row r="463">
      <c r="W463" s="12"/>
    </row>
    <row r="464">
      <c r="W464" s="12"/>
    </row>
    <row r="465">
      <c r="W465" s="12"/>
    </row>
    <row r="466">
      <c r="W466" s="12"/>
    </row>
    <row r="467">
      <c r="W467" s="12"/>
    </row>
    <row r="468">
      <c r="W468" s="12"/>
    </row>
    <row r="469">
      <c r="W469" s="12"/>
    </row>
    <row r="470">
      <c r="W470" s="12"/>
    </row>
    <row r="471">
      <c r="W471" s="12"/>
    </row>
    <row r="472">
      <c r="W472" s="12"/>
    </row>
    <row r="473">
      <c r="W473" s="12"/>
    </row>
    <row r="474">
      <c r="W474" s="12"/>
    </row>
    <row r="475">
      <c r="W475" s="12"/>
    </row>
    <row r="476">
      <c r="W476" s="12"/>
    </row>
    <row r="477">
      <c r="W477" s="12"/>
    </row>
    <row r="478">
      <c r="W478" s="12"/>
    </row>
    <row r="479">
      <c r="W479" s="12"/>
    </row>
    <row r="480">
      <c r="W480" s="12"/>
    </row>
    <row r="481">
      <c r="W481" s="12"/>
    </row>
    <row r="482">
      <c r="W482" s="12"/>
    </row>
    <row r="483">
      <c r="W483" s="12"/>
    </row>
    <row r="484">
      <c r="W484" s="12"/>
    </row>
    <row r="485">
      <c r="W485" s="12"/>
    </row>
    <row r="486">
      <c r="W486" s="12"/>
    </row>
    <row r="487">
      <c r="W487" s="12"/>
    </row>
    <row r="488">
      <c r="W488" s="12"/>
    </row>
    <row r="489">
      <c r="W489" s="12"/>
    </row>
    <row r="490">
      <c r="W490" s="12"/>
    </row>
    <row r="491">
      <c r="W491" s="12"/>
    </row>
    <row r="492">
      <c r="W492" s="12"/>
    </row>
    <row r="493">
      <c r="W493" s="12"/>
    </row>
  </sheetData>
  <autoFilter ref="$A$9:$W$31"/>
  <mergeCells count="4">
    <mergeCell ref="A2:B2"/>
    <mergeCell ref="C2:D2"/>
    <mergeCell ref="A3:B5"/>
    <mergeCell ref="A6:B6"/>
  </mergeCells>
  <dataValidations>
    <dataValidation type="list" allowBlank="1" showErrorMessage="1" sqref="J10:J31 M10:N31 P10:R31">
      <formula1>Sheet1!$B$2:$B$3</formula1>
    </dataValidation>
    <dataValidation type="list" allowBlank="1" showErrorMessage="1" sqref="K10:K31">
      <formula1>'LISTA VALORI'!$A$2:$A$8</formula1>
    </dataValidation>
    <dataValidation type="list" allowBlank="1" showErrorMessage="1" sqref="T10:T31">
      <formula1>Sheet1!$A$2:$A$3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46" t="s">
        <v>181</v>
      </c>
    </row>
    <row r="2" ht="14.25" customHeight="1">
      <c r="A2" s="46" t="s">
        <v>182</v>
      </c>
    </row>
    <row r="3" ht="14.25" customHeight="1">
      <c r="A3" s="46" t="s">
        <v>183</v>
      </c>
    </row>
    <row r="4" ht="14.25" customHeight="1">
      <c r="A4" s="46" t="s">
        <v>184</v>
      </c>
    </row>
    <row r="5" ht="14.25" customHeight="1">
      <c r="A5" s="46" t="s">
        <v>185</v>
      </c>
    </row>
    <row r="6" ht="14.25" customHeight="1">
      <c r="A6" s="46" t="s">
        <v>186</v>
      </c>
    </row>
    <row r="7" ht="14.25" customHeight="1">
      <c r="A7" s="46" t="s">
        <v>187</v>
      </c>
    </row>
    <row r="8" ht="14.25" customHeight="1">
      <c r="A8" s="46" t="s">
        <v>188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3.86"/>
    <col customWidth="1" min="3" max="3" width="33.86"/>
    <col customWidth="1" min="4" max="4" width="102.0"/>
    <col customWidth="1" min="5" max="5" width="8.86"/>
    <col customWidth="1" min="6" max="6" width="9.43"/>
    <col customWidth="1" min="7" max="7" width="7.86"/>
  </cols>
  <sheetData>
    <row r="1" ht="14.25" customHeight="1">
      <c r="A1" s="47" t="s">
        <v>189</v>
      </c>
      <c r="B1" s="48" t="s">
        <v>27</v>
      </c>
      <c r="C1" s="48" t="s">
        <v>190</v>
      </c>
      <c r="D1" s="49" t="s">
        <v>191</v>
      </c>
      <c r="F1" s="50" t="s">
        <v>192</v>
      </c>
      <c r="G1" s="51" t="s">
        <v>193</v>
      </c>
    </row>
    <row r="2" ht="14.25" customHeight="1">
      <c r="A2" s="52" t="s">
        <v>194</v>
      </c>
      <c r="B2" s="52" t="s">
        <v>195</v>
      </c>
      <c r="C2" s="53" t="s">
        <v>196</v>
      </c>
      <c r="D2" s="54" t="s">
        <v>197</v>
      </c>
    </row>
    <row r="3" ht="14.25" customHeight="1">
      <c r="A3" s="52" t="s">
        <v>198</v>
      </c>
      <c r="B3" s="52" t="s">
        <v>195</v>
      </c>
      <c r="C3" s="53" t="s">
        <v>199</v>
      </c>
      <c r="D3" s="54" t="s">
        <v>200</v>
      </c>
    </row>
    <row r="4" ht="14.25" customHeight="1">
      <c r="A4" s="52" t="s">
        <v>201</v>
      </c>
      <c r="B4" s="52" t="s">
        <v>195</v>
      </c>
      <c r="C4" s="53" t="s">
        <v>202</v>
      </c>
      <c r="D4" s="55" t="s">
        <v>203</v>
      </c>
    </row>
    <row r="5" ht="14.25" customHeight="1">
      <c r="A5" s="52" t="s">
        <v>204</v>
      </c>
      <c r="B5" s="52" t="s">
        <v>195</v>
      </c>
      <c r="C5" s="53" t="s">
        <v>205</v>
      </c>
      <c r="D5" s="54" t="s">
        <v>206</v>
      </c>
    </row>
    <row r="6" ht="14.25" customHeight="1">
      <c r="A6" s="52" t="s">
        <v>207</v>
      </c>
      <c r="B6" s="52" t="s">
        <v>195</v>
      </c>
      <c r="C6" s="53" t="s">
        <v>208</v>
      </c>
      <c r="D6" s="55" t="s">
        <v>209</v>
      </c>
    </row>
    <row r="7">
      <c r="A7" s="52" t="s">
        <v>210</v>
      </c>
      <c r="B7" s="52" t="s">
        <v>195</v>
      </c>
      <c r="C7" s="53" t="s">
        <v>211</v>
      </c>
      <c r="D7" s="55" t="s">
        <v>212</v>
      </c>
    </row>
    <row r="8">
      <c r="A8" s="52" t="s">
        <v>213</v>
      </c>
      <c r="B8" s="52" t="s">
        <v>195</v>
      </c>
      <c r="C8" s="53" t="s">
        <v>214</v>
      </c>
      <c r="D8" s="55" t="s">
        <v>215</v>
      </c>
    </row>
    <row r="9">
      <c r="A9" s="52" t="s">
        <v>50</v>
      </c>
      <c r="B9" s="52" t="s">
        <v>195</v>
      </c>
      <c r="C9" s="53" t="s">
        <v>216</v>
      </c>
      <c r="D9" s="55" t="s">
        <v>217</v>
      </c>
    </row>
    <row r="10">
      <c r="A10" s="52" t="s">
        <v>218</v>
      </c>
      <c r="B10" s="52" t="s">
        <v>195</v>
      </c>
      <c r="C10" s="56" t="s">
        <v>219</v>
      </c>
      <c r="D10" s="54" t="s">
        <v>220</v>
      </c>
    </row>
    <row r="11" ht="14.25" customHeight="1">
      <c r="A11" s="52" t="s">
        <v>221</v>
      </c>
      <c r="B11" s="52" t="s">
        <v>195</v>
      </c>
      <c r="C11" s="53" t="s">
        <v>222</v>
      </c>
      <c r="D11" s="55" t="s">
        <v>223</v>
      </c>
    </row>
    <row r="12" ht="14.25" customHeight="1">
      <c r="A12" s="52" t="s">
        <v>224</v>
      </c>
      <c r="B12" s="52" t="s">
        <v>195</v>
      </c>
      <c r="C12" s="53" t="s">
        <v>225</v>
      </c>
      <c r="D12" s="55" t="s">
        <v>226</v>
      </c>
    </row>
    <row r="13" ht="14.25" customHeight="1">
      <c r="A13" s="52" t="s">
        <v>227</v>
      </c>
      <c r="B13" s="52" t="s">
        <v>195</v>
      </c>
      <c r="C13" s="53" t="s">
        <v>228</v>
      </c>
      <c r="D13" s="55" t="s">
        <v>229</v>
      </c>
    </row>
    <row r="14" ht="14.25" customHeight="1">
      <c r="A14" s="52" t="s">
        <v>230</v>
      </c>
      <c r="B14" s="52" t="s">
        <v>195</v>
      </c>
      <c r="C14" s="53" t="s">
        <v>231</v>
      </c>
      <c r="D14" s="55" t="s">
        <v>232</v>
      </c>
    </row>
    <row r="15" ht="14.25" customHeight="1">
      <c r="A15" s="52" t="s">
        <v>233</v>
      </c>
      <c r="B15" s="52" t="s">
        <v>195</v>
      </c>
      <c r="C15" s="53">
        <v>521.0</v>
      </c>
      <c r="D15" s="55" t="s">
        <v>234</v>
      </c>
    </row>
    <row r="16" ht="14.25" customHeight="1">
      <c r="A16" s="57" t="s">
        <v>235</v>
      </c>
      <c r="B16" s="52" t="s">
        <v>195</v>
      </c>
      <c r="C16" s="58" t="s">
        <v>236</v>
      </c>
      <c r="D16" s="55" t="s">
        <v>237</v>
      </c>
    </row>
    <row r="17" ht="14.25" customHeight="1">
      <c r="A17" s="52" t="s">
        <v>238</v>
      </c>
      <c r="B17" s="59" t="s">
        <v>195</v>
      </c>
      <c r="C17" s="58" t="s">
        <v>239</v>
      </c>
      <c r="D17" s="55" t="s">
        <v>240</v>
      </c>
    </row>
    <row r="18" ht="14.25" customHeight="1">
      <c r="A18" s="4"/>
    </row>
    <row r="19" ht="14.25" customHeight="1">
      <c r="A19" s="4"/>
    </row>
    <row r="20" ht="14.25" customHeight="1">
      <c r="A20" s="4"/>
    </row>
    <row r="21" ht="14.25" customHeight="1">
      <c r="A21" s="4"/>
    </row>
    <row r="22" ht="14.25" customHeight="1">
      <c r="A22" s="4"/>
    </row>
    <row r="23" ht="14.25" customHeight="1">
      <c r="A23" s="4"/>
    </row>
    <row r="24" ht="14.25" customHeight="1">
      <c r="A24" s="4"/>
    </row>
    <row r="25" ht="14.25" customHeight="1">
      <c r="A25" s="4"/>
    </row>
    <row r="26" ht="14.25" customHeight="1">
      <c r="A26" s="4"/>
    </row>
    <row r="27" ht="14.25" customHeight="1">
      <c r="A27" s="4"/>
    </row>
    <row r="28" ht="14.25" customHeight="1">
      <c r="A28" s="4"/>
    </row>
    <row r="29" ht="14.25" customHeight="1">
      <c r="A29" s="4"/>
    </row>
    <row r="30" ht="14.25" customHeight="1">
      <c r="A30" s="4"/>
    </row>
    <row r="31" ht="14.25" customHeight="1">
      <c r="A31" s="4"/>
    </row>
    <row r="32" ht="14.25" customHeight="1">
      <c r="A32" s="4"/>
    </row>
    <row r="33" ht="14.25" customHeight="1">
      <c r="A33" s="4"/>
    </row>
    <row r="34" ht="14.25" customHeight="1">
      <c r="A34" s="4"/>
    </row>
    <row r="35" ht="14.25" customHeight="1">
      <c r="A35" s="4"/>
    </row>
    <row r="36" ht="14.25" customHeight="1">
      <c r="A36" s="4"/>
    </row>
    <row r="37" ht="14.25" customHeight="1">
      <c r="A37" s="4"/>
    </row>
    <row r="38" ht="14.25" customHeight="1">
      <c r="A38" s="4"/>
    </row>
    <row r="39" ht="14.25" customHeight="1">
      <c r="A39" s="4"/>
    </row>
    <row r="40" ht="14.25" customHeight="1">
      <c r="A40" s="4"/>
    </row>
    <row r="41" ht="14.25" customHeight="1">
      <c r="A41" s="4"/>
    </row>
    <row r="42" ht="14.25" customHeight="1">
      <c r="A42" s="4"/>
    </row>
    <row r="43" ht="14.25" customHeight="1">
      <c r="A43" s="4"/>
    </row>
    <row r="44" ht="14.25" customHeight="1">
      <c r="A44" s="4"/>
    </row>
    <row r="45" ht="14.25" customHeight="1">
      <c r="A45" s="4"/>
    </row>
    <row r="46" ht="14.25" customHeight="1">
      <c r="A46" s="4"/>
    </row>
    <row r="47" ht="14.25" customHeight="1">
      <c r="A47" s="4"/>
    </row>
    <row r="48" ht="14.25" customHeight="1">
      <c r="A48" s="4"/>
    </row>
    <row r="49" ht="14.25" customHeight="1">
      <c r="A49" s="4"/>
    </row>
    <row r="50" ht="14.25" customHeight="1">
      <c r="A50" s="4"/>
    </row>
    <row r="51" ht="14.25" customHeight="1">
      <c r="A51" s="4"/>
    </row>
    <row r="52" ht="14.25" customHeight="1">
      <c r="A52" s="4"/>
    </row>
    <row r="53" ht="14.25" customHeight="1">
      <c r="A53" s="4"/>
    </row>
    <row r="54" ht="14.25" customHeight="1">
      <c r="A54" s="4"/>
    </row>
    <row r="55" ht="14.25" customHeight="1">
      <c r="A55" s="4"/>
    </row>
    <row r="56" ht="14.25" customHeight="1">
      <c r="A56" s="4"/>
    </row>
    <row r="57" ht="14.25" customHeight="1">
      <c r="A57" s="4"/>
    </row>
    <row r="58" ht="14.25" customHeight="1">
      <c r="A58" s="4"/>
    </row>
    <row r="59" ht="14.25" customHeight="1">
      <c r="A59" s="4"/>
    </row>
    <row r="60" ht="14.25" customHeight="1">
      <c r="A60" s="4"/>
    </row>
    <row r="61" ht="14.25" customHeight="1">
      <c r="A61" s="4"/>
    </row>
    <row r="62" ht="14.25" customHeight="1">
      <c r="A62" s="4"/>
    </row>
    <row r="63" ht="14.25" customHeight="1">
      <c r="A63" s="4"/>
    </row>
    <row r="64" ht="14.25" customHeight="1">
      <c r="A64" s="4"/>
    </row>
    <row r="65" ht="14.25" customHeight="1">
      <c r="A65" s="4"/>
    </row>
    <row r="66" ht="14.25" customHeight="1">
      <c r="A66" s="4"/>
    </row>
    <row r="67" ht="14.25" customHeight="1">
      <c r="A67" s="4"/>
    </row>
    <row r="68" ht="14.25" customHeight="1">
      <c r="A68" s="4"/>
    </row>
    <row r="69" ht="14.25" customHeight="1">
      <c r="A69" s="4"/>
    </row>
    <row r="70" ht="14.25" customHeight="1">
      <c r="A70" s="4"/>
    </row>
    <row r="71" ht="14.25" customHeight="1">
      <c r="A71" s="4"/>
    </row>
    <row r="72" ht="14.25" customHeight="1">
      <c r="A72" s="4"/>
    </row>
    <row r="73" ht="14.25" customHeight="1">
      <c r="A73" s="4"/>
    </row>
    <row r="74" ht="14.25" customHeight="1">
      <c r="A74" s="4"/>
    </row>
    <row r="75" ht="14.25" customHeight="1">
      <c r="A75" s="4"/>
    </row>
    <row r="76" ht="14.25" customHeight="1">
      <c r="A76" s="4"/>
    </row>
    <row r="77" ht="14.25" customHeight="1">
      <c r="A77" s="4"/>
    </row>
    <row r="78" ht="14.25" customHeight="1">
      <c r="A78" s="4"/>
    </row>
    <row r="79" ht="14.25" customHeight="1">
      <c r="A79" s="4"/>
    </row>
    <row r="80" ht="14.25" customHeight="1">
      <c r="A80" s="4"/>
    </row>
    <row r="81" ht="14.25" customHeight="1">
      <c r="A81" s="4"/>
    </row>
    <row r="82" ht="14.25" customHeight="1">
      <c r="A82" s="4"/>
    </row>
    <row r="83" ht="14.25" customHeight="1">
      <c r="A83" s="4"/>
    </row>
    <row r="84" ht="14.25" customHeight="1">
      <c r="A84" s="4"/>
    </row>
    <row r="85" ht="14.25" customHeight="1">
      <c r="A85" s="4"/>
    </row>
    <row r="86" ht="14.25" customHeight="1">
      <c r="A86" s="4"/>
    </row>
    <row r="87" ht="14.25" customHeight="1">
      <c r="A87" s="4"/>
    </row>
    <row r="88" ht="14.25" customHeight="1">
      <c r="A88" s="4"/>
    </row>
    <row r="89" ht="14.25" customHeight="1">
      <c r="A89" s="4"/>
    </row>
    <row r="90" ht="14.25" customHeight="1">
      <c r="A90" s="4"/>
    </row>
    <row r="91" ht="14.25" customHeight="1">
      <c r="A91" s="4"/>
    </row>
    <row r="92" ht="14.25" customHeight="1">
      <c r="A92" s="4"/>
    </row>
    <row r="93" ht="14.25" customHeight="1">
      <c r="A93" s="4"/>
    </row>
    <row r="94" ht="14.25" customHeight="1">
      <c r="A94" s="4"/>
    </row>
    <row r="95" ht="14.25" customHeight="1">
      <c r="A95" s="4"/>
    </row>
    <row r="96" ht="14.25" customHeight="1">
      <c r="A96" s="4"/>
    </row>
    <row r="97" ht="14.25" customHeight="1">
      <c r="A97" s="4"/>
    </row>
    <row r="98" ht="14.25" customHeight="1">
      <c r="A98" s="4"/>
    </row>
    <row r="99" ht="14.25" customHeight="1">
      <c r="A99" s="4"/>
    </row>
    <row r="100" ht="14.25" customHeight="1">
      <c r="A100" s="4"/>
    </row>
    <row r="101" ht="14.25" customHeight="1">
      <c r="A101" s="4"/>
    </row>
    <row r="102" ht="14.25" customHeight="1">
      <c r="A102" s="4"/>
    </row>
    <row r="103" ht="14.25" customHeight="1">
      <c r="A103" s="4"/>
    </row>
    <row r="104" ht="14.25" customHeight="1">
      <c r="A104" s="4"/>
    </row>
    <row r="105" ht="14.25" customHeight="1">
      <c r="A105" s="4"/>
    </row>
    <row r="106" ht="14.25" customHeight="1">
      <c r="A106" s="4"/>
    </row>
    <row r="107" ht="14.25" customHeight="1">
      <c r="A107" s="4"/>
    </row>
    <row r="108" ht="14.25" customHeight="1">
      <c r="A108" s="4"/>
    </row>
    <row r="109" ht="14.25" customHeight="1">
      <c r="A109" s="4"/>
    </row>
    <row r="110" ht="14.25" customHeight="1">
      <c r="A110" s="4"/>
    </row>
    <row r="111" ht="14.25" customHeight="1">
      <c r="A111" s="4"/>
    </row>
    <row r="112" ht="14.25" customHeight="1">
      <c r="A112" s="4"/>
    </row>
    <row r="113" ht="14.25" customHeight="1">
      <c r="A113" s="4"/>
    </row>
    <row r="114" ht="14.25" customHeight="1">
      <c r="A114" s="4"/>
    </row>
    <row r="115" ht="14.25" customHeight="1">
      <c r="A115" s="4"/>
    </row>
    <row r="116" ht="14.25" customHeight="1">
      <c r="A116" s="4"/>
    </row>
    <row r="117" ht="14.25" customHeight="1">
      <c r="A117" s="4"/>
    </row>
    <row r="118" ht="14.25" customHeight="1">
      <c r="A118" s="4"/>
    </row>
    <row r="119" ht="14.25" customHeight="1">
      <c r="A119" s="4"/>
    </row>
    <row r="120" ht="14.25" customHeight="1">
      <c r="A120" s="4"/>
    </row>
    <row r="121" ht="14.25" customHeight="1">
      <c r="A121" s="4"/>
    </row>
    <row r="122" ht="14.25" customHeight="1">
      <c r="A122" s="4"/>
    </row>
    <row r="123" ht="14.25" customHeight="1">
      <c r="A123" s="4"/>
    </row>
    <row r="124" ht="14.25" customHeight="1">
      <c r="A124" s="4"/>
    </row>
    <row r="125" ht="14.25" customHeight="1">
      <c r="A125" s="4"/>
    </row>
    <row r="126" ht="14.25" customHeight="1">
      <c r="A126" s="4"/>
    </row>
    <row r="127" ht="14.25" customHeight="1">
      <c r="A127" s="4"/>
    </row>
    <row r="128" ht="14.25" customHeight="1">
      <c r="A128" s="4"/>
    </row>
    <row r="129" ht="14.25" customHeight="1">
      <c r="A129" s="4"/>
    </row>
    <row r="130" ht="14.25" customHeight="1">
      <c r="A130" s="4"/>
    </row>
    <row r="131" ht="14.25" customHeight="1">
      <c r="A131" s="4"/>
    </row>
    <row r="132" ht="14.25" customHeight="1">
      <c r="A132" s="4"/>
    </row>
    <row r="133" ht="14.25" customHeight="1">
      <c r="A133" s="4"/>
    </row>
    <row r="134" ht="14.25" customHeight="1">
      <c r="A134" s="4"/>
    </row>
    <row r="135" ht="14.25" customHeight="1">
      <c r="A135" s="4"/>
    </row>
    <row r="136" ht="14.25" customHeight="1">
      <c r="A136" s="4"/>
    </row>
    <row r="137" ht="14.25" customHeight="1">
      <c r="A137" s="4"/>
    </row>
    <row r="138" ht="14.25" customHeight="1">
      <c r="A138" s="4"/>
    </row>
    <row r="139" ht="14.25" customHeight="1">
      <c r="A139" s="4"/>
    </row>
    <row r="140" ht="14.25" customHeight="1">
      <c r="A140" s="4"/>
    </row>
    <row r="141" ht="14.25" customHeight="1">
      <c r="A141" s="4"/>
    </row>
    <row r="142" ht="14.25" customHeight="1">
      <c r="A142" s="4"/>
    </row>
    <row r="143" ht="14.25" customHeight="1">
      <c r="A143" s="4"/>
    </row>
    <row r="144" ht="14.25" customHeight="1">
      <c r="A144" s="4"/>
    </row>
    <row r="145" ht="14.25" customHeight="1">
      <c r="A145" s="4"/>
    </row>
    <row r="146" ht="14.25" customHeight="1">
      <c r="A146" s="4"/>
    </row>
    <row r="147" ht="14.25" customHeight="1">
      <c r="A147" s="4"/>
    </row>
    <row r="148" ht="14.25" customHeight="1">
      <c r="A148" s="4"/>
    </row>
    <row r="149" ht="14.25" customHeight="1">
      <c r="A149" s="4"/>
    </row>
    <row r="150" ht="14.25" customHeight="1">
      <c r="A150" s="4"/>
    </row>
    <row r="151" ht="14.25" customHeight="1">
      <c r="A151" s="4"/>
    </row>
    <row r="152" ht="14.25" customHeight="1">
      <c r="A152" s="4"/>
    </row>
    <row r="153" ht="14.25" customHeight="1">
      <c r="A153" s="4"/>
    </row>
    <row r="154" ht="14.25" customHeight="1">
      <c r="A154" s="4"/>
    </row>
    <row r="155" ht="14.25" customHeight="1">
      <c r="A155" s="4"/>
    </row>
    <row r="156" ht="14.25" customHeight="1">
      <c r="A156" s="4"/>
    </row>
    <row r="157" ht="14.25" customHeight="1">
      <c r="A157" s="4"/>
    </row>
    <row r="158" ht="14.25" customHeight="1">
      <c r="A158" s="4"/>
    </row>
    <row r="159" ht="14.25" customHeight="1">
      <c r="A159" s="4"/>
    </row>
    <row r="160" ht="14.25" customHeight="1">
      <c r="A160" s="4"/>
    </row>
    <row r="161" ht="14.25" customHeight="1">
      <c r="A161" s="4"/>
    </row>
    <row r="162" ht="14.25" customHeight="1">
      <c r="A162" s="4"/>
    </row>
    <row r="163" ht="14.25" customHeight="1">
      <c r="A163" s="4"/>
    </row>
    <row r="164" ht="14.25" customHeight="1">
      <c r="A164" s="4"/>
    </row>
    <row r="165" ht="14.25" customHeight="1">
      <c r="A165" s="4"/>
    </row>
    <row r="166" ht="14.25" customHeight="1">
      <c r="A166" s="4"/>
    </row>
    <row r="167" ht="14.25" customHeight="1">
      <c r="A167" s="4"/>
    </row>
    <row r="168" ht="14.25" customHeight="1">
      <c r="A168" s="4"/>
    </row>
    <row r="169" ht="14.25" customHeight="1">
      <c r="A169" s="4"/>
    </row>
    <row r="170" ht="14.25" customHeight="1">
      <c r="A170" s="4"/>
    </row>
    <row r="171" ht="14.25" customHeight="1">
      <c r="A171" s="4"/>
    </row>
    <row r="172" ht="14.25" customHeight="1">
      <c r="A172" s="4"/>
    </row>
    <row r="173" ht="14.25" customHeight="1">
      <c r="A173" s="4"/>
    </row>
    <row r="174" ht="14.25" customHeight="1">
      <c r="A174" s="4"/>
    </row>
    <row r="175" ht="14.25" customHeight="1">
      <c r="A175" s="4"/>
    </row>
    <row r="176" ht="14.25" customHeight="1">
      <c r="A176" s="4"/>
    </row>
    <row r="177" ht="14.25" customHeight="1">
      <c r="A177" s="4"/>
    </row>
    <row r="178" ht="14.25" customHeight="1">
      <c r="A178" s="4"/>
    </row>
    <row r="179" ht="14.25" customHeight="1">
      <c r="A179" s="4"/>
    </row>
    <row r="180" ht="14.25" customHeight="1">
      <c r="A180" s="4"/>
    </row>
    <row r="181" ht="14.25" customHeight="1">
      <c r="A181" s="4"/>
    </row>
    <row r="182" ht="14.25" customHeight="1">
      <c r="A182" s="4"/>
    </row>
    <row r="183" ht="14.25" customHeight="1">
      <c r="A183" s="4"/>
    </row>
    <row r="184" ht="14.25" customHeight="1">
      <c r="A184" s="4"/>
    </row>
    <row r="185" ht="14.25" customHeight="1">
      <c r="A185" s="4"/>
    </row>
    <row r="186" ht="14.25" customHeight="1">
      <c r="A186" s="4"/>
    </row>
    <row r="187" ht="14.25" customHeight="1">
      <c r="A187" s="4"/>
    </row>
    <row r="188" ht="14.25" customHeight="1">
      <c r="A188" s="4"/>
    </row>
    <row r="189" ht="14.25" customHeight="1">
      <c r="A189" s="4"/>
    </row>
    <row r="190" ht="14.25" customHeight="1">
      <c r="A190" s="4"/>
    </row>
    <row r="191" ht="14.25" customHeight="1">
      <c r="A191" s="4"/>
    </row>
    <row r="192" ht="14.25" customHeight="1">
      <c r="A192" s="4"/>
    </row>
    <row r="193" ht="14.25" customHeight="1">
      <c r="A193" s="4"/>
    </row>
    <row r="194" ht="14.25" customHeight="1">
      <c r="A194" s="4"/>
    </row>
    <row r="195" ht="14.25" customHeight="1">
      <c r="A195" s="4"/>
    </row>
    <row r="196" ht="14.25" customHeight="1">
      <c r="A196" s="4"/>
    </row>
    <row r="197" ht="14.25" customHeight="1">
      <c r="A197" s="4"/>
    </row>
    <row r="198" ht="14.25" customHeight="1">
      <c r="A198" s="4"/>
    </row>
    <row r="199" ht="14.25" customHeight="1">
      <c r="A199" s="4"/>
    </row>
    <row r="200" ht="14.25" customHeight="1">
      <c r="A200" s="4"/>
    </row>
    <row r="201" ht="14.25" customHeight="1">
      <c r="A201" s="4"/>
    </row>
    <row r="202" ht="14.25" customHeight="1">
      <c r="A202" s="4"/>
    </row>
    <row r="203" ht="14.25" customHeight="1">
      <c r="A203" s="4"/>
    </row>
    <row r="204" ht="14.25" customHeight="1">
      <c r="A204" s="4"/>
    </row>
    <row r="205" ht="14.25" customHeight="1">
      <c r="A205" s="4"/>
    </row>
    <row r="206" ht="14.25" customHeight="1">
      <c r="A206" s="4"/>
    </row>
    <row r="207" ht="14.25" customHeight="1">
      <c r="A207" s="4"/>
    </row>
    <row r="208" ht="14.25" customHeight="1">
      <c r="A208" s="4"/>
    </row>
    <row r="209" ht="14.25" customHeight="1">
      <c r="A209" s="4"/>
    </row>
    <row r="210" ht="14.2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autoFilter ref="$A$1:$G$10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3.14"/>
    <col customWidth="1" min="3" max="6" width="8.86"/>
  </cols>
  <sheetData>
    <row r="1" ht="14.25" customHeight="1">
      <c r="A1" s="60" t="s">
        <v>45</v>
      </c>
      <c r="B1" s="60" t="s">
        <v>35</v>
      </c>
    </row>
    <row r="2" ht="14.25" customHeight="1">
      <c r="A2" s="60" t="s">
        <v>241</v>
      </c>
      <c r="B2" s="60" t="s">
        <v>56</v>
      </c>
    </row>
    <row r="3" ht="14.25" customHeight="1">
      <c r="A3" s="60" t="s">
        <v>242</v>
      </c>
      <c r="B3" s="60" t="s">
        <v>57</v>
      </c>
    </row>
    <row r="4" ht="14.25" customHeight="1">
      <c r="A4" s="4"/>
      <c r="B4" s="4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