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TestCases!$A$9:$T$32</definedName>
  </definedNames>
  <calcPr/>
  <extLst>
    <ext uri="GoogleSheetsCustomDataVersion2">
      <go:sheetsCustomData xmlns:go="http://customooxmlschemas.google.com/" r:id="rId9" roundtripDataChecksum="bghIzIRyhNvKZHzGfbGNi2eYfGYQprd6Lm3pl3uzt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w75h6Uk7W75fEaKCMjOSpi1fcHg=="/>
    </ext>
  </extLst>
</comments>
</file>

<file path=xl/sharedStrings.xml><?xml version="1.0" encoding="utf-8"?>
<sst xmlns="http://schemas.openxmlformats.org/spreadsheetml/2006/main" count="417" uniqueCount="197">
  <si>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</si>
  <si>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</si>
  <si>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</si>
  <si>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</si>
  <si>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</si>
  <si>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</si>
  <si>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</si>
  <si>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</si>
  <si>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</si>
  <si>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</si>
  <si>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</si>
  <si>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</si>
  <si>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</si>
  <si>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</si>
  <si>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</si>
  <si>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</si>
  <si>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</si>
  <si>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</si>
  <si>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</si>
  <si>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</si>
  <si>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</si>
  <si>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</si>
  <si>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</si>
  <si>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</si>
  <si>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</si>
  <si>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FSE-LDO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</si>
  <si>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</si>
  <si>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</si>
  <si>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</si>
  <si>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</si>
  <si>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</si>
  <si>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</si>
  <si>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</si>
  <si>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</si>
  <si>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</si>
  <si>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</si>
  <si>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</si>
  <si>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</si>
  <si>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</si>
  <si>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</si>
  <si>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</si>
  <si>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</si>
  <si>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</si>
  <si>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</si>
  <si>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</si>
  <si>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</si>
  <si>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</si>
  <si>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</si>
  <si>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</si>
  <si>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</si>
  <si>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</si>
  <si>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</t>
  </si>
  <si>
    <t>2023-07-27T14:24:45Z</t>
  </si>
  <si>
    <t>6d0f44394f38e8f0</t>
  </si>
  <si>
    <t>2.16.840.1.113883.2.9.2.150.4.4.aa2f1a435e53946f5b5afe8ba64dae879221ffa320c12d08b03efe801ec51823.5607e10934^^^^urn:ihe:iti:xdw:2013:workflowInstanceId</t>
  </si>
  <si>
    <t>SI</t>
  </si>
  <si>
    <t>PASS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</si>
  <si>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</si>
  <si>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</si>
  <si>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</si>
  <si>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2023-07-27T14:55:02Z</t>
  </si>
  <si>
    <t>a9f0908d174bafa8</t>
  </si>
  <si>
    <t>2.16.840.1.113883.2.9.2.150.4.4.9ef2745dc082962aa9f17a68ed3ec0b9b9afa58a0ed95f89bb41dfe6ee404944.63841814fe^^^^urn:ihe:iti:xdw:2013:workflowInstanceId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</si>
  <si>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</si>
  <si>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</si>
  <si>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2023-07-27T14:56:38Z</t>
  </si>
  <si>
    <t>784179020deb9325</t>
  </si>
  <si>
    <t>2.16.840.1.113883.2.9.2.150.4.4.f87248a1e54560ecae20498dc0ab8810b8ef12500f09054cd391bae5d9284966.ed8850cbde^^^^urn:ihe:iti:xdw:2013:workflowInstanceId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</si>
  <si>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</si>
  <si>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</si>
  <si>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2023-07-27T14:58:43Z</t>
  </si>
  <si>
    <t>ef47fc08dda0359e</t>
  </si>
  <si>
    <t>2.16.840.1.113883.2.9.2.150.4.4.9db8a630ee5c109ffca99d8a42a7a5f315923bd627356d7c342f468d9f93966c.f6489f35e0^^^^urn:ihe:iti:xdw:2013:workflowInstanceId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</si>
  <si>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</si>
  <si>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</si>
  <si>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2023-07-27T15:00:28Z</t>
  </si>
  <si>
    <t>9a719a548fabe7f3</t>
  </si>
  <si>
    <t>UNKNOWN_WORKFLOW_ID</t>
  </si>
  <si>
    <t>NO</t>
  </si>
  <si>
    <t>KO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</si>
  <si>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</si>
  <si>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</si>
  <si>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2023-07-27T15:01:41Z</t>
  </si>
  <si>
    <t>c975fdcfda965bb3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</si>
  <si>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</si>
  <si>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</si>
  <si>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</si>
  <si>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</si>
  <si>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</si>
  <si>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</si>
  <si>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r>
      <rPr>
        <rFont val="Calibri"/>
        <color theme="1"/>
        <sz val="11.0"/>
      </rPr>
      <t xml:space="preserve">Il test non è eseguibile in quanto l'applicativo inserisce nel campo </t>
    </r>
    <r>
      <rPr>
        <rFont val="Calibri"/>
        <i/>
        <color theme="1"/>
        <sz val="11.0"/>
      </rPr>
      <t>confidentialityCode</t>
    </r>
    <r>
      <rPr>
        <rFont val="Calibri"/>
        <color theme="1"/>
        <sz val="11.0"/>
      </rPr>
      <t xml:space="preserve"> il valore di default il valore "N" ("Normal"), quindi il campo sarà sempre presente.</t>
    </r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</si>
  <si>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</si>
  <si>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</si>
  <si>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Il test non è eseguibile in quanto già nel JWT Signature Token presente nell'header HTTP viene verificata la correttezza del Codice Fiscale.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</si>
  <si>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</si>
  <si>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</si>
  <si>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2023-07-27T15:04:07Z</t>
  </si>
  <si>
    <t>1cfb80d298f4ff85</t>
  </si>
  <si>
    <t>2.16.840.1.113883.2.9.2.150.4.4.08d48fb3c3bd37bcb221b3faaca5b4ef9114962645ad806c02e9edb4d4c060f6.b6c607c084^^^^urn:ihe:iti:xdw:2013:workflowInstanceId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</si>
  <si>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</si>
  <si>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</si>
  <si>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dei dati anagrafici precedenti alla generazione del documento, quindi il campo sarà sempre presente.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</si>
  <si>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</si>
  <si>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</si>
  <si>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</si>
  <si>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</si>
  <si>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2023-07-27T15:05:32Z</t>
  </si>
  <si>
    <t>ed1e73eb0b00e1dc</t>
  </si>
  <si>
    <t>2.16.840.1.113883.2.9.2.150.4.4.daf260e789ded52f5400fee41c11d07d97f6c45ed919981ce79912c8f5ba3a25.ed30f20234^^^^urn:ihe:iti:xdw:2013:workflowInstanceId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</si>
  <si>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</si>
  <si>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</si>
  <si>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dei dati della sezione in questione, quindi il campo sarà sempre presente.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</si>
  <si>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</si>
  <si>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</si>
  <si>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del campo in questione, quindi il campo sarà sempre presente.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</si>
  <si>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</si>
  <si>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</si>
  <si>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Il test non è eseguibile in quanto l'applicativo a livello di inquadramento clinico non gestisce l'anamnesi in modo strutturato.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</si>
  <si>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</si>
  <si>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</si>
  <si>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Il test non è eseguibile in quanto l'applicativo permette la registrazione della prescrizione farmaceutica in dimissione in modalità strutturata ma non con tutti i campi previsti dal caso di test.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</si>
  <si>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</si>
  <si>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</si>
  <si>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2023-07-27T15:07:35Z</t>
  </si>
  <si>
    <t>abfc9313ac87eddc</t>
  </si>
  <si>
    <t>2.16.840.1.113883.2.9.2.150.4.4.78b3c4d1defe0162223eb40bcdb837e701c58b5d4da74cbafcab27a35bca91d7.5f69add59a^^^^urn:ihe:iti:xdw:2013:workflowInstanceId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</si>
  <si>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</si>
  <si>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</si>
  <si>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LAB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</si>
  <si>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</si>
  <si>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</si>
  <si>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</si>
  <si>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
</t>
  </si>
  <si>
    <t>2023-07-27T12:56:13Z</t>
  </si>
  <si>
    <t>c85aadd34ffb1c88</t>
  </si>
  <si>
    <t>2.16.840.1.113883.2.9.2.150.4.4.623707650bf6700d65f25bc711a5002a7cc0e98c33d8e5d5df57d5c6772b6663.f1021c7fe4^^^^urn:ihe:iti:xdw:2013:workflowInstanceId</t>
  </si>
  <si>
    <t>CERT_VAC</t>
  </si>
  <si>
    <t>VALIDAZIONE_CDA2_CERT_VAC_CT0</t>
  </si>
  <si>
    <t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</si>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</sst>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164" xfId="0" applyAlignment="1" applyFont="1" applyNumberFormat="1">
      <alignment horizontal="center" readingOrder="1"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164" xfId="0" applyAlignment="1" applyBorder="1" applyFont="1" applyNumberForma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readingOrder="0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vertical="center" wrapText="1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19" fillId="0" fontId="2" numFmtId="165" xfId="0" applyAlignment="1" applyBorder="1" applyFont="1" applyNumberFormat="1">
      <alignment horizontal="center" readingOrder="1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49" xfId="0" applyAlignment="1" applyBorder="1" applyFont="1" applyNumberFormat="1">
      <alignment horizontal="center"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vertical="center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26" fillId="4" fontId="6" numFmtId="0" xfId="0" applyAlignment="1" applyBorder="1" applyFill="1" applyFont="1">
      <alignment horizontal="left" readingOrder="0" shrinkToFit="0" vertical="center" wrapText="1"/>
    </xf>
    <xf borderId="26" fillId="0" fontId="2" numFmtId="164" xfId="0" applyAlignment="1" applyBorder="1" applyFont="1" applyNumberFormat="1">
      <alignment horizontal="center" readingOrder="1" shrinkToFit="0" vertical="center" wrapText="1"/>
    </xf>
    <xf borderId="26" fillId="0" fontId="2" numFmtId="0" xfId="0" applyAlignment="1" applyBorder="1" applyFont="1">
      <alignment horizontal="center" readingOrder="1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6" fillId="0" fontId="2" numFmtId="49" xfId="0" applyAlignment="1" applyBorder="1" applyFont="1" applyNumberForma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31" fillId="4" fontId="7" numFmtId="0" xfId="0" applyAlignment="1" applyBorder="1" applyFont="1">
      <alignment horizontal="left" readingOrder="0"/>
    </xf>
    <xf borderId="14" fillId="0" fontId="2" numFmtId="164" xfId="0" applyAlignment="1" applyBorder="1" applyFont="1" applyNumberFormat="1">
      <alignment horizontal="center" readingOrder="1" shrinkToFit="0" vertical="center" wrapText="1"/>
    </xf>
    <xf borderId="13" fillId="0" fontId="2" numFmtId="165" xfId="0" applyAlignment="1" applyBorder="1" applyFont="1" applyNumberFormat="1">
      <alignment horizontal="center" readingOrder="1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49" xfId="0" applyAlignment="1" applyBorder="1" applyFont="1" applyNumberFormat="1">
      <alignment horizontal="center" shrinkToFit="0" vertical="center" wrapText="1"/>
    </xf>
    <xf borderId="32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0" fillId="0" fontId="8" numFmtId="164" xfId="0" applyFont="1" applyNumberFormat="1"/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>
      <c r="A2" s="17" t="s">
        <v>22</v>
      </c>
      <c r="B2" s="18"/>
      <c r="C2" s="19" t="s">
        <v>23</v>
      </c>
      <c r="D2" s="18"/>
      <c r="F2" s="12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2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4"/>
      <c r="F4" s="12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2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27"/>
      <c r="C6" s="27"/>
      <c r="F6" s="12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27"/>
      <c r="B7" s="27"/>
      <c r="C7" s="27"/>
      <c r="F7" s="12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F8" s="12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30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1" t="s">
        <v>45</v>
      </c>
      <c r="S9" s="29" t="s">
        <v>46</v>
      </c>
      <c r="T9" s="29" t="s">
        <v>47</v>
      </c>
    </row>
    <row r="10" ht="242.25" customHeight="1">
      <c r="A10" s="32">
        <v>6.0</v>
      </c>
      <c r="B10" s="33" t="s">
        <v>48</v>
      </c>
      <c r="C10" s="33" t="s">
        <v>49</v>
      </c>
      <c r="D10" s="33" t="s">
        <v>50</v>
      </c>
      <c r="E10" s="34" t="s">
        <v>51</v>
      </c>
      <c r="F10" s="35">
        <v>45134.0</v>
      </c>
      <c r="G10" s="36" t="s">
        <v>52</v>
      </c>
      <c r="H10" s="36" t="s">
        <v>53</v>
      </c>
      <c r="I10" s="36" t="s">
        <v>54</v>
      </c>
      <c r="J10" s="37" t="s">
        <v>55</v>
      </c>
      <c r="K10" s="37"/>
      <c r="L10" s="38"/>
      <c r="M10" s="38"/>
      <c r="N10" s="38"/>
      <c r="O10" s="38"/>
      <c r="P10" s="38"/>
      <c r="Q10" s="37" t="s">
        <v>56</v>
      </c>
      <c r="R10" s="39"/>
      <c r="S10" s="40"/>
      <c r="T10" s="41" t="s">
        <v>57</v>
      </c>
    </row>
    <row r="11" ht="259.5" customHeight="1">
      <c r="A11" s="32">
        <v>7.0</v>
      </c>
      <c r="B11" s="33" t="s">
        <v>48</v>
      </c>
      <c r="C11" s="33" t="s">
        <v>49</v>
      </c>
      <c r="D11" s="33" t="s">
        <v>58</v>
      </c>
      <c r="E11" s="42" t="s">
        <v>59</v>
      </c>
      <c r="F11" s="35">
        <v>45134.0</v>
      </c>
      <c r="G11" s="36" t="s">
        <v>60</v>
      </c>
      <c r="H11" s="36" t="s">
        <v>61</v>
      </c>
      <c r="I11" s="36" t="s">
        <v>62</v>
      </c>
      <c r="J11" s="37" t="s">
        <v>55</v>
      </c>
      <c r="K11" s="38"/>
      <c r="L11" s="38"/>
      <c r="M11" s="38"/>
      <c r="N11" s="38"/>
      <c r="O11" s="38"/>
      <c r="P11" s="38"/>
      <c r="Q11" s="37" t="s">
        <v>56</v>
      </c>
      <c r="R11" s="39"/>
      <c r="S11" s="40"/>
      <c r="T11" s="41" t="s">
        <v>57</v>
      </c>
    </row>
    <row r="12" ht="259.5" customHeight="1">
      <c r="A12" s="32">
        <v>8.0</v>
      </c>
      <c r="B12" s="33" t="s">
        <v>48</v>
      </c>
      <c r="C12" s="33" t="s">
        <v>49</v>
      </c>
      <c r="D12" s="33" t="s">
        <v>63</v>
      </c>
      <c r="E12" s="42" t="s">
        <v>64</v>
      </c>
      <c r="F12" s="35">
        <v>45134.0</v>
      </c>
      <c r="G12" s="36" t="s">
        <v>65</v>
      </c>
      <c r="H12" s="36" t="s">
        <v>66</v>
      </c>
      <c r="I12" s="36" t="s">
        <v>67</v>
      </c>
      <c r="J12" s="37" t="s">
        <v>55</v>
      </c>
      <c r="K12" s="38"/>
      <c r="L12" s="38"/>
      <c r="M12" s="38"/>
      <c r="N12" s="38"/>
      <c r="O12" s="38"/>
      <c r="P12" s="38"/>
      <c r="Q12" s="37" t="s">
        <v>56</v>
      </c>
      <c r="R12" s="39"/>
      <c r="S12" s="40"/>
      <c r="T12" s="41" t="s">
        <v>57</v>
      </c>
    </row>
    <row r="13" ht="249.75" customHeight="1">
      <c r="A13" s="32">
        <v>9.0</v>
      </c>
      <c r="B13" s="33" t="s">
        <v>48</v>
      </c>
      <c r="C13" s="33" t="s">
        <v>49</v>
      </c>
      <c r="D13" s="33" t="s">
        <v>68</v>
      </c>
      <c r="E13" s="42" t="s">
        <v>69</v>
      </c>
      <c r="F13" s="35">
        <v>45134.0</v>
      </c>
      <c r="G13" s="36" t="s">
        <v>70</v>
      </c>
      <c r="H13" s="36" t="s">
        <v>71</v>
      </c>
      <c r="I13" s="36" t="s">
        <v>72</v>
      </c>
      <c r="J13" s="37" t="s">
        <v>55</v>
      </c>
      <c r="K13" s="37"/>
      <c r="L13" s="38"/>
      <c r="M13" s="38"/>
      <c r="N13" s="38"/>
      <c r="O13" s="38"/>
      <c r="P13" s="38"/>
      <c r="Q13" s="37" t="s">
        <v>56</v>
      </c>
      <c r="R13" s="39"/>
      <c r="S13" s="40"/>
      <c r="T13" s="41" t="s">
        <v>57</v>
      </c>
    </row>
    <row r="14" ht="249.75" customHeight="1">
      <c r="A14" s="32">
        <v>29.0</v>
      </c>
      <c r="B14" s="33" t="s">
        <v>48</v>
      </c>
      <c r="C14" s="33" t="s">
        <v>49</v>
      </c>
      <c r="D14" s="33" t="s">
        <v>73</v>
      </c>
      <c r="E14" s="42" t="s">
        <v>74</v>
      </c>
      <c r="F14" s="35">
        <v>45134.0</v>
      </c>
      <c r="G14" s="36" t="s">
        <v>75</v>
      </c>
      <c r="H14" s="36" t="s">
        <v>76</v>
      </c>
      <c r="I14" s="36" t="s">
        <v>77</v>
      </c>
      <c r="J14" s="37" t="s">
        <v>55</v>
      </c>
      <c r="K14" s="38"/>
      <c r="L14" s="37" t="s">
        <v>78</v>
      </c>
      <c r="M14" s="37" t="s">
        <v>78</v>
      </c>
      <c r="N14" s="38"/>
      <c r="O14" s="37" t="s">
        <v>78</v>
      </c>
      <c r="P14" s="37" t="s">
        <v>78</v>
      </c>
      <c r="Q14" s="37" t="s">
        <v>56</v>
      </c>
      <c r="R14" s="39"/>
      <c r="S14" s="40"/>
      <c r="T14" s="41" t="s">
        <v>79</v>
      </c>
    </row>
    <row r="15" ht="249.75" customHeight="1">
      <c r="A15" s="32">
        <v>37.0</v>
      </c>
      <c r="B15" s="33" t="s">
        <v>48</v>
      </c>
      <c r="C15" s="33" t="s">
        <v>49</v>
      </c>
      <c r="D15" s="33" t="s">
        <v>80</v>
      </c>
      <c r="E15" s="42" t="s">
        <v>81</v>
      </c>
      <c r="F15" s="35">
        <v>45134.0</v>
      </c>
      <c r="G15" s="36" t="s">
        <v>82</v>
      </c>
      <c r="H15" s="36" t="s">
        <v>83</v>
      </c>
      <c r="I15" s="36" t="s">
        <v>77</v>
      </c>
      <c r="J15" s="37" t="s">
        <v>55</v>
      </c>
      <c r="K15" s="38"/>
      <c r="L15" s="37" t="s">
        <v>78</v>
      </c>
      <c r="M15" s="37" t="s">
        <v>78</v>
      </c>
      <c r="N15" s="38"/>
      <c r="O15" s="37" t="s">
        <v>78</v>
      </c>
      <c r="P15" s="37" t="s">
        <v>78</v>
      </c>
      <c r="Q15" s="37" t="s">
        <v>56</v>
      </c>
      <c r="R15" s="39"/>
      <c r="S15" s="40"/>
      <c r="T15" s="41" t="s">
        <v>79</v>
      </c>
    </row>
    <row r="16" ht="249.75" customHeight="1">
      <c r="A16" s="32">
        <v>45.0</v>
      </c>
      <c r="B16" s="33" t="s">
        <v>48</v>
      </c>
      <c r="C16" s="33" t="s">
        <v>49</v>
      </c>
      <c r="D16" s="33" t="s">
        <v>84</v>
      </c>
      <c r="E16" s="42" t="s">
        <v>85</v>
      </c>
      <c r="F16" s="35"/>
      <c r="G16" s="43"/>
      <c r="H16" s="43"/>
      <c r="I16" s="43"/>
      <c r="J16" s="37" t="s">
        <v>55</v>
      </c>
      <c r="K16" s="37"/>
      <c r="L16" s="37" t="s">
        <v>55</v>
      </c>
      <c r="M16" s="37" t="s">
        <v>55</v>
      </c>
      <c r="N16" s="37" t="s">
        <v>86</v>
      </c>
      <c r="O16" s="37" t="s">
        <v>78</v>
      </c>
      <c r="P16" s="37" t="s">
        <v>87</v>
      </c>
      <c r="Q16" s="37" t="s">
        <v>56</v>
      </c>
      <c r="R16" s="39" t="s">
        <v>55</v>
      </c>
      <c r="S16" s="40"/>
      <c r="T16" s="41" t="s">
        <v>79</v>
      </c>
    </row>
    <row r="17" ht="249.75" customHeight="1">
      <c r="A17" s="32">
        <v>63.0</v>
      </c>
      <c r="B17" s="33" t="s">
        <v>48</v>
      </c>
      <c r="C17" s="33" t="s">
        <v>49</v>
      </c>
      <c r="D17" s="33" t="s">
        <v>88</v>
      </c>
      <c r="E17" s="42" t="s">
        <v>89</v>
      </c>
      <c r="F17" s="35"/>
      <c r="G17" s="43"/>
      <c r="H17" s="43"/>
      <c r="I17" s="43"/>
      <c r="J17" s="37" t="s">
        <v>78</v>
      </c>
      <c r="K17" s="37" t="s">
        <v>90</v>
      </c>
      <c r="L17" s="38"/>
      <c r="M17" s="38"/>
      <c r="N17" s="38"/>
      <c r="O17" s="38"/>
      <c r="P17" s="38"/>
      <c r="Q17" s="37" t="s">
        <v>56</v>
      </c>
      <c r="R17" s="39"/>
      <c r="S17" s="40"/>
      <c r="T17" s="41" t="s">
        <v>79</v>
      </c>
    </row>
    <row r="18" ht="249.75" customHeight="1">
      <c r="A18" s="32">
        <v>64.0</v>
      </c>
      <c r="B18" s="33" t="s">
        <v>48</v>
      </c>
      <c r="C18" s="33" t="s">
        <v>49</v>
      </c>
      <c r="D18" s="33" t="s">
        <v>91</v>
      </c>
      <c r="E18" s="42" t="s">
        <v>92</v>
      </c>
      <c r="F18" s="35"/>
      <c r="G18" s="43"/>
      <c r="H18" s="43"/>
      <c r="I18" s="43"/>
      <c r="J18" s="37" t="s">
        <v>78</v>
      </c>
      <c r="K18" s="37" t="s">
        <v>93</v>
      </c>
      <c r="L18" s="38"/>
      <c r="M18" s="38"/>
      <c r="N18" s="38"/>
      <c r="O18" s="38"/>
      <c r="P18" s="38"/>
      <c r="Q18" s="37" t="s">
        <v>56</v>
      </c>
      <c r="R18" s="39"/>
      <c r="S18" s="40"/>
      <c r="T18" s="41" t="s">
        <v>79</v>
      </c>
    </row>
    <row r="19" ht="249.75" customHeight="1">
      <c r="A19" s="32">
        <v>65.0</v>
      </c>
      <c r="B19" s="33" t="s">
        <v>48</v>
      </c>
      <c r="C19" s="33" t="s">
        <v>49</v>
      </c>
      <c r="D19" s="33" t="s">
        <v>94</v>
      </c>
      <c r="E19" s="42" t="s">
        <v>95</v>
      </c>
      <c r="F19" s="35">
        <v>45134.0</v>
      </c>
      <c r="G19" s="36" t="s">
        <v>96</v>
      </c>
      <c r="H19" s="36" t="s">
        <v>97</v>
      </c>
      <c r="I19" s="36" t="s">
        <v>98</v>
      </c>
      <c r="J19" s="37" t="s">
        <v>55</v>
      </c>
      <c r="K19" s="38"/>
      <c r="L19" s="37" t="s">
        <v>78</v>
      </c>
      <c r="M19" s="37" t="s">
        <v>78</v>
      </c>
      <c r="N19" s="38"/>
      <c r="O19" s="37" t="s">
        <v>78</v>
      </c>
      <c r="P19" s="37" t="s">
        <v>78</v>
      </c>
      <c r="Q19" s="37" t="s">
        <v>56</v>
      </c>
      <c r="R19" s="39"/>
      <c r="S19" s="40"/>
      <c r="T19" s="41" t="s">
        <v>79</v>
      </c>
    </row>
    <row r="20" ht="249.75" customHeight="1">
      <c r="A20" s="32">
        <v>66.0</v>
      </c>
      <c r="B20" s="33" t="s">
        <v>48</v>
      </c>
      <c r="C20" s="33" t="s">
        <v>49</v>
      </c>
      <c r="D20" s="33" t="s">
        <v>99</v>
      </c>
      <c r="E20" s="42" t="s">
        <v>100</v>
      </c>
      <c r="F20" s="35"/>
      <c r="G20" s="43"/>
      <c r="H20" s="43"/>
      <c r="I20" s="43"/>
      <c r="J20" s="37" t="s">
        <v>78</v>
      </c>
      <c r="K20" s="37" t="s">
        <v>101</v>
      </c>
      <c r="L20" s="38"/>
      <c r="M20" s="38"/>
      <c r="N20" s="38"/>
      <c r="O20" s="38"/>
      <c r="P20" s="38"/>
      <c r="Q20" s="37" t="s">
        <v>56</v>
      </c>
      <c r="R20" s="39"/>
      <c r="S20" s="40"/>
      <c r="T20" s="41" t="s">
        <v>79</v>
      </c>
    </row>
    <row r="21" ht="249.75" customHeight="1">
      <c r="A21" s="32">
        <v>67.0</v>
      </c>
      <c r="B21" s="33" t="s">
        <v>48</v>
      </c>
      <c r="C21" s="33" t="s">
        <v>49</v>
      </c>
      <c r="D21" s="33" t="s">
        <v>102</v>
      </c>
      <c r="E21" s="42" t="s">
        <v>103</v>
      </c>
      <c r="F21" s="35"/>
      <c r="G21" s="43"/>
      <c r="H21" s="43"/>
      <c r="I21" s="43"/>
      <c r="J21" s="37" t="s">
        <v>78</v>
      </c>
      <c r="K21" s="37" t="s">
        <v>101</v>
      </c>
      <c r="L21" s="38"/>
      <c r="M21" s="38"/>
      <c r="N21" s="38"/>
      <c r="O21" s="38"/>
      <c r="P21" s="38"/>
      <c r="Q21" s="37" t="s">
        <v>56</v>
      </c>
      <c r="R21" s="39"/>
      <c r="S21" s="40"/>
      <c r="T21" s="41" t="s">
        <v>79</v>
      </c>
    </row>
    <row r="22" ht="249.75" customHeight="1">
      <c r="A22" s="32">
        <v>68.0</v>
      </c>
      <c r="B22" s="33" t="s">
        <v>48</v>
      </c>
      <c r="C22" s="33" t="s">
        <v>49</v>
      </c>
      <c r="D22" s="33" t="s">
        <v>104</v>
      </c>
      <c r="E22" s="42" t="s">
        <v>105</v>
      </c>
      <c r="F22" s="35">
        <v>45134.0</v>
      </c>
      <c r="G22" s="36" t="s">
        <v>106</v>
      </c>
      <c r="H22" s="36" t="s">
        <v>107</v>
      </c>
      <c r="I22" s="36" t="s">
        <v>108</v>
      </c>
      <c r="J22" s="37" t="s">
        <v>55</v>
      </c>
      <c r="K22" s="37"/>
      <c r="L22" s="37" t="s">
        <v>78</v>
      </c>
      <c r="M22" s="37" t="s">
        <v>78</v>
      </c>
      <c r="N22" s="38"/>
      <c r="O22" s="37" t="s">
        <v>78</v>
      </c>
      <c r="P22" s="37" t="s">
        <v>78</v>
      </c>
      <c r="Q22" s="37" t="s">
        <v>56</v>
      </c>
      <c r="R22" s="39"/>
      <c r="S22" s="40"/>
      <c r="T22" s="41" t="s">
        <v>79</v>
      </c>
    </row>
    <row r="23" ht="249.75" customHeight="1">
      <c r="A23" s="32">
        <v>69.0</v>
      </c>
      <c r="B23" s="33" t="s">
        <v>48</v>
      </c>
      <c r="C23" s="33" t="s">
        <v>49</v>
      </c>
      <c r="D23" s="33" t="s">
        <v>109</v>
      </c>
      <c r="E23" s="42" t="s">
        <v>110</v>
      </c>
      <c r="F23" s="35"/>
      <c r="G23" s="43"/>
      <c r="H23" s="43"/>
      <c r="I23" s="43"/>
      <c r="J23" s="37" t="s">
        <v>78</v>
      </c>
      <c r="K23" s="37" t="s">
        <v>111</v>
      </c>
      <c r="L23" s="38"/>
      <c r="M23" s="38"/>
      <c r="N23" s="38"/>
      <c r="O23" s="38"/>
      <c r="P23" s="38"/>
      <c r="Q23" s="37" t="s">
        <v>56</v>
      </c>
      <c r="R23" s="39"/>
      <c r="S23" s="40"/>
      <c r="T23" s="41" t="s">
        <v>79</v>
      </c>
    </row>
    <row r="24" ht="249.75" customHeight="1">
      <c r="A24" s="32">
        <v>70.0</v>
      </c>
      <c r="B24" s="33" t="s">
        <v>48</v>
      </c>
      <c r="C24" s="33" t="s">
        <v>49</v>
      </c>
      <c r="D24" s="33" t="s">
        <v>112</v>
      </c>
      <c r="E24" s="42" t="s">
        <v>113</v>
      </c>
      <c r="F24" s="35"/>
      <c r="G24" s="43"/>
      <c r="H24" s="43"/>
      <c r="I24" s="43"/>
      <c r="J24" s="37" t="s">
        <v>78</v>
      </c>
      <c r="K24" s="37" t="s">
        <v>114</v>
      </c>
      <c r="L24" s="38"/>
      <c r="M24" s="38"/>
      <c r="N24" s="38"/>
      <c r="O24" s="38"/>
      <c r="P24" s="38"/>
      <c r="Q24" s="37" t="s">
        <v>56</v>
      </c>
      <c r="R24" s="39"/>
      <c r="S24" s="40"/>
      <c r="T24" s="41" t="s">
        <v>79</v>
      </c>
    </row>
    <row r="25" ht="249.75" customHeight="1">
      <c r="A25" s="32">
        <v>71.0</v>
      </c>
      <c r="B25" s="33" t="s">
        <v>48</v>
      </c>
      <c r="C25" s="33" t="s">
        <v>49</v>
      </c>
      <c r="D25" s="33" t="s">
        <v>115</v>
      </c>
      <c r="E25" s="42" t="s">
        <v>116</v>
      </c>
      <c r="F25" s="35"/>
      <c r="G25" s="43"/>
      <c r="H25" s="43"/>
      <c r="I25" s="43"/>
      <c r="J25" s="37" t="s">
        <v>78</v>
      </c>
      <c r="K25" s="37" t="s">
        <v>117</v>
      </c>
      <c r="L25" s="38"/>
      <c r="M25" s="38"/>
      <c r="N25" s="38"/>
      <c r="O25" s="38"/>
      <c r="P25" s="38"/>
      <c r="Q25" s="37" t="s">
        <v>56</v>
      </c>
      <c r="R25" s="39"/>
      <c r="S25" s="40"/>
      <c r="T25" s="41" t="s">
        <v>79</v>
      </c>
    </row>
    <row r="26" ht="249.75" customHeight="1">
      <c r="A26" s="32">
        <v>72.0</v>
      </c>
      <c r="B26" s="33" t="s">
        <v>48</v>
      </c>
      <c r="C26" s="33" t="s">
        <v>49</v>
      </c>
      <c r="D26" s="33" t="s">
        <v>118</v>
      </c>
      <c r="E26" s="42" t="s">
        <v>119</v>
      </c>
      <c r="F26" s="35"/>
      <c r="G26" s="43"/>
      <c r="H26" s="43"/>
      <c r="I26" s="43"/>
      <c r="J26" s="37" t="s">
        <v>78</v>
      </c>
      <c r="K26" s="37" t="s">
        <v>120</v>
      </c>
      <c r="L26" s="38"/>
      <c r="M26" s="38"/>
      <c r="N26" s="38"/>
      <c r="O26" s="38"/>
      <c r="P26" s="38"/>
      <c r="Q26" s="37" t="s">
        <v>56</v>
      </c>
      <c r="R26" s="39"/>
      <c r="S26" s="40"/>
      <c r="T26" s="41" t="s">
        <v>79</v>
      </c>
    </row>
    <row r="27" ht="249.75" customHeight="1">
      <c r="A27" s="32">
        <v>73.0</v>
      </c>
      <c r="B27" s="33" t="s">
        <v>48</v>
      </c>
      <c r="C27" s="33" t="s">
        <v>49</v>
      </c>
      <c r="D27" s="33" t="s">
        <v>121</v>
      </c>
      <c r="E27" s="42" t="s">
        <v>122</v>
      </c>
      <c r="F27" s="35">
        <v>45134.0</v>
      </c>
      <c r="G27" s="36" t="s">
        <v>123</v>
      </c>
      <c r="H27" s="36" t="s">
        <v>124</v>
      </c>
      <c r="I27" s="36" t="s">
        <v>125</v>
      </c>
      <c r="J27" s="37" t="s">
        <v>55</v>
      </c>
      <c r="K27" s="38"/>
      <c r="L27" s="37" t="s">
        <v>78</v>
      </c>
      <c r="M27" s="37" t="s">
        <v>78</v>
      </c>
      <c r="N27" s="38"/>
      <c r="O27" s="37" t="s">
        <v>78</v>
      </c>
      <c r="P27" s="37" t="s">
        <v>78</v>
      </c>
      <c r="Q27" s="37" t="s">
        <v>56</v>
      </c>
      <c r="R27" s="39"/>
      <c r="S27" s="40"/>
      <c r="T27" s="41" t="s">
        <v>79</v>
      </c>
    </row>
    <row r="28" ht="249.75" customHeight="1">
      <c r="A28" s="32">
        <v>74.0</v>
      </c>
      <c r="B28" s="33" t="s">
        <v>48</v>
      </c>
      <c r="C28" s="33" t="s">
        <v>49</v>
      </c>
      <c r="D28" s="33" t="s">
        <v>126</v>
      </c>
      <c r="E28" s="44" t="s">
        <v>127</v>
      </c>
      <c r="F28" s="35"/>
      <c r="G28" s="43"/>
      <c r="H28" s="43"/>
      <c r="I28" s="43"/>
      <c r="J28" s="37" t="s">
        <v>78</v>
      </c>
      <c r="K28" s="37" t="s">
        <v>120</v>
      </c>
      <c r="L28" s="38"/>
      <c r="M28" s="38"/>
      <c r="N28" s="38"/>
      <c r="O28" s="38"/>
      <c r="P28" s="38"/>
      <c r="Q28" s="37" t="s">
        <v>56</v>
      </c>
      <c r="R28" s="39"/>
      <c r="S28" s="40"/>
      <c r="T28" s="41" t="s">
        <v>79</v>
      </c>
    </row>
    <row r="29" ht="14.25" hidden="1" customHeight="1">
      <c r="A29" s="45">
        <v>368.0</v>
      </c>
      <c r="B29" s="46" t="s">
        <v>48</v>
      </c>
      <c r="C29" s="46" t="s">
        <v>128</v>
      </c>
      <c r="D29" s="47" t="s">
        <v>129</v>
      </c>
      <c r="E29" s="48" t="s">
        <v>130</v>
      </c>
      <c r="F29" s="49"/>
      <c r="G29" s="50"/>
      <c r="H29" s="50"/>
      <c r="I29" s="50"/>
      <c r="J29" s="51"/>
      <c r="K29" s="51"/>
      <c r="L29" s="51"/>
      <c r="M29" s="51"/>
      <c r="N29" s="51"/>
      <c r="O29" s="51"/>
      <c r="P29" s="51"/>
      <c r="Q29" s="51"/>
      <c r="R29" s="52"/>
      <c r="S29" s="53"/>
      <c r="T29" s="54" t="s">
        <v>57</v>
      </c>
    </row>
    <row r="30" ht="249.75" customHeight="1">
      <c r="A30" s="55">
        <v>369.0</v>
      </c>
      <c r="B30" s="56" t="s">
        <v>48</v>
      </c>
      <c r="C30" s="57" t="s">
        <v>49</v>
      </c>
      <c r="D30" s="57" t="s">
        <v>131</v>
      </c>
      <c r="E30" s="58" t="s">
        <v>132</v>
      </c>
      <c r="F30" s="59">
        <v>45134.0</v>
      </c>
      <c r="G30" s="60" t="s">
        <v>133</v>
      </c>
      <c r="H30" s="60" t="s">
        <v>134</v>
      </c>
      <c r="I30" s="60" t="s">
        <v>135</v>
      </c>
      <c r="J30" s="61" t="s">
        <v>55</v>
      </c>
      <c r="K30" s="62"/>
      <c r="L30" s="62"/>
      <c r="M30" s="62"/>
      <c r="N30" s="62"/>
      <c r="O30" s="62"/>
      <c r="P30" s="62"/>
      <c r="Q30" s="61" t="s">
        <v>56</v>
      </c>
      <c r="R30" s="63"/>
      <c r="S30" s="64"/>
      <c r="T30" s="65" t="s">
        <v>57</v>
      </c>
    </row>
    <row r="31" ht="14.25" hidden="1" customHeight="1">
      <c r="A31" s="66">
        <v>371.0</v>
      </c>
      <c r="B31" s="67" t="s">
        <v>48</v>
      </c>
      <c r="C31" s="67" t="s">
        <v>136</v>
      </c>
      <c r="D31" s="68" t="s">
        <v>137</v>
      </c>
      <c r="E31" s="69"/>
      <c r="F31" s="70"/>
      <c r="G31" s="71"/>
      <c r="H31" s="71"/>
      <c r="I31" s="71"/>
      <c r="J31" s="72"/>
      <c r="K31" s="72"/>
      <c r="L31" s="72"/>
      <c r="M31" s="72"/>
      <c r="N31" s="72"/>
      <c r="O31" s="72"/>
      <c r="P31" s="72"/>
      <c r="Q31" s="72"/>
      <c r="R31" s="73"/>
      <c r="S31" s="74"/>
      <c r="T31" s="75" t="s">
        <v>57</v>
      </c>
    </row>
    <row r="32" ht="14.25" hidden="1" customHeight="1">
      <c r="A32" s="32">
        <v>376.0</v>
      </c>
      <c r="B32" s="33" t="s">
        <v>48</v>
      </c>
      <c r="C32" s="33" t="s">
        <v>128</v>
      </c>
      <c r="D32" s="33" t="s">
        <v>138</v>
      </c>
      <c r="E32" s="76" t="s">
        <v>139</v>
      </c>
      <c r="F32" s="35"/>
      <c r="G32" s="43"/>
      <c r="H32" s="43"/>
      <c r="I32" s="43"/>
      <c r="J32" s="38"/>
      <c r="K32" s="38"/>
      <c r="L32" s="38"/>
      <c r="M32" s="38"/>
      <c r="N32" s="38"/>
      <c r="O32" s="38"/>
      <c r="P32" s="38"/>
      <c r="Q32" s="38"/>
      <c r="R32" s="39"/>
      <c r="S32" s="40"/>
      <c r="T32" s="41" t="s">
        <v>57</v>
      </c>
    </row>
    <row r="33" ht="14.25" customHeight="1">
      <c r="F33" s="12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5"/>
      <c r="S33" s="2"/>
      <c r="T33" s="16"/>
    </row>
    <row r="34" ht="14.25" customHeight="1">
      <c r="F34" s="12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5"/>
      <c r="S34" s="2"/>
      <c r="T34" s="16"/>
    </row>
    <row r="35" ht="14.25" customHeight="1">
      <c r="F35" s="12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5"/>
      <c r="S35" s="2"/>
      <c r="T35" s="16"/>
    </row>
    <row r="36" ht="14.25" customHeight="1">
      <c r="F36" s="12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5"/>
      <c r="S36" s="2"/>
      <c r="T36" s="16"/>
    </row>
    <row r="37" ht="14.25" customHeight="1">
      <c r="F37" s="12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5"/>
      <c r="S37" s="2"/>
      <c r="T37" s="16"/>
    </row>
    <row r="38" ht="14.25" customHeight="1">
      <c r="F38" s="12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5"/>
      <c r="S38" s="2"/>
      <c r="T38" s="16"/>
    </row>
    <row r="39" ht="14.25" customHeight="1">
      <c r="F39" s="12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5"/>
      <c r="S39" s="2"/>
      <c r="T39" s="16"/>
    </row>
    <row r="40" ht="14.25" customHeight="1">
      <c r="F40" s="12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5"/>
      <c r="S40" s="2"/>
      <c r="T40" s="16"/>
    </row>
    <row r="41" ht="14.25" customHeight="1">
      <c r="F41" s="12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5"/>
      <c r="S41" s="2"/>
      <c r="T41" s="16"/>
    </row>
    <row r="42" ht="14.25" customHeight="1">
      <c r="F42" s="12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5"/>
      <c r="S42" s="2"/>
      <c r="T42" s="16"/>
    </row>
    <row r="43" ht="14.25" customHeight="1">
      <c r="F43" s="12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5"/>
      <c r="S43" s="2"/>
      <c r="T43" s="16"/>
    </row>
    <row r="44" ht="14.25" customHeight="1">
      <c r="F44" s="12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5"/>
      <c r="S44" s="2"/>
      <c r="T44" s="16"/>
    </row>
    <row r="45" ht="14.25" customHeight="1">
      <c r="F45" s="12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5"/>
      <c r="S45" s="2"/>
      <c r="T45" s="16"/>
    </row>
    <row r="46" ht="14.25" customHeight="1">
      <c r="F46" s="12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5"/>
      <c r="S46" s="2"/>
      <c r="T46" s="16"/>
    </row>
    <row r="47" ht="14.25" customHeight="1">
      <c r="F47" s="12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5"/>
      <c r="S47" s="2"/>
      <c r="T47" s="16"/>
    </row>
    <row r="48" ht="14.25" customHeight="1">
      <c r="F48" s="12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5"/>
      <c r="S48" s="2"/>
      <c r="T48" s="16"/>
    </row>
    <row r="49" ht="14.25" customHeight="1">
      <c r="F49" s="12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5"/>
      <c r="S49" s="2"/>
      <c r="T49" s="16"/>
    </row>
    <row r="50" ht="14.25" customHeight="1">
      <c r="F50" s="12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5"/>
      <c r="S50" s="2"/>
      <c r="T50" s="16"/>
    </row>
    <row r="51" ht="14.25" customHeight="1">
      <c r="F51" s="12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5"/>
      <c r="S51" s="2"/>
      <c r="T51" s="16"/>
    </row>
    <row r="52" ht="14.25" customHeight="1">
      <c r="F52" s="12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5"/>
      <c r="S52" s="2"/>
      <c r="T52" s="16"/>
    </row>
    <row r="53" ht="14.25" customHeight="1">
      <c r="F53" s="12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5"/>
      <c r="S53" s="2"/>
      <c r="T53" s="16"/>
    </row>
    <row r="54" ht="14.25" customHeight="1">
      <c r="F54" s="12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ht="14.25" customHeight="1">
      <c r="F55" s="12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ht="14.25" customHeight="1">
      <c r="F56" s="12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ht="14.25" customHeight="1">
      <c r="F57" s="12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ht="14.25" customHeight="1">
      <c r="F58" s="12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ht="14.25" customHeight="1">
      <c r="F59" s="12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ht="14.25" customHeight="1">
      <c r="F60" s="12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ht="14.25" customHeight="1">
      <c r="F61" s="12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ht="14.25" customHeight="1">
      <c r="F62" s="12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ht="14.25" customHeight="1">
      <c r="F63" s="12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ht="14.25" customHeight="1">
      <c r="F64" s="12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ht="14.25" customHeight="1">
      <c r="F65" s="12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ht="14.25" customHeight="1">
      <c r="F66" s="12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ht="14.25" customHeight="1">
      <c r="F67" s="12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ht="14.25" customHeight="1">
      <c r="F68" s="12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ht="14.25" customHeight="1">
      <c r="F69" s="12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ht="14.25" customHeight="1">
      <c r="F70" s="12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ht="14.25" customHeight="1">
      <c r="F71" s="12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ht="14.25" customHeight="1">
      <c r="F72" s="12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ht="14.25" customHeight="1">
      <c r="F73" s="12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ht="14.25" customHeight="1">
      <c r="F74" s="12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ht="14.25" customHeight="1">
      <c r="F75" s="12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ht="14.25" customHeight="1">
      <c r="F76" s="12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ht="14.25" customHeight="1">
      <c r="F77" s="12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ht="14.25" customHeight="1">
      <c r="F78" s="12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ht="14.25" customHeight="1">
      <c r="F79" s="12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ht="14.25" customHeight="1">
      <c r="F80" s="12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ht="14.25" customHeight="1">
      <c r="F81" s="12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ht="14.25" customHeight="1">
      <c r="F82" s="12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ht="14.25" customHeight="1">
      <c r="F83" s="12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ht="14.25" customHeight="1">
      <c r="F84" s="12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ht="14.25" customHeight="1">
      <c r="F85" s="12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ht="14.25" customHeight="1">
      <c r="F86" s="12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ht="14.25" customHeight="1">
      <c r="F87" s="12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ht="14.25" customHeight="1">
      <c r="F88" s="12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ht="14.25" customHeight="1">
      <c r="F89" s="12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ht="14.25" customHeight="1">
      <c r="F90" s="12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ht="14.25" customHeight="1">
      <c r="F91" s="12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ht="14.25" customHeight="1">
      <c r="F92" s="12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ht="14.25" customHeight="1">
      <c r="F93" s="12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ht="14.25" customHeight="1">
      <c r="F94" s="12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ht="14.25" customHeight="1">
      <c r="F95" s="12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ht="14.25" customHeight="1">
      <c r="F96" s="12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ht="14.25" customHeight="1">
      <c r="F97" s="12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ht="14.25" customHeight="1">
      <c r="F98" s="12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ht="14.25" customHeight="1">
      <c r="F99" s="12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ht="14.25" customHeight="1">
      <c r="F100" s="12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ht="14.25" customHeight="1">
      <c r="F101" s="12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ht="14.25" customHeight="1">
      <c r="F102" s="12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ht="14.25" customHeight="1">
      <c r="F103" s="12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ht="14.25" customHeight="1">
      <c r="F104" s="12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ht="14.25" customHeight="1">
      <c r="F105" s="12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ht="14.25" customHeight="1">
      <c r="F106" s="12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ht="14.25" customHeight="1">
      <c r="F107" s="12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ht="14.25" customHeight="1">
      <c r="F108" s="12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ht="14.25" customHeight="1">
      <c r="F109" s="12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ht="14.25" customHeight="1">
      <c r="F110" s="12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ht="14.25" customHeight="1">
      <c r="F111" s="12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ht="14.25" customHeight="1">
      <c r="F112" s="12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ht="14.25" customHeight="1">
      <c r="F113" s="12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ht="14.25" customHeight="1">
      <c r="F114" s="12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ht="14.25" customHeight="1">
      <c r="F115" s="12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ht="14.25" customHeight="1">
      <c r="F116" s="12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ht="14.25" customHeight="1">
      <c r="F117" s="12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ht="14.25" customHeight="1">
      <c r="F118" s="12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ht="14.25" customHeight="1">
      <c r="F119" s="12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ht="14.25" customHeight="1">
      <c r="F120" s="12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ht="14.25" customHeight="1">
      <c r="F121" s="12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ht="14.25" customHeight="1">
      <c r="F122" s="12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ht="14.25" customHeight="1">
      <c r="F123" s="12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ht="14.25" customHeight="1">
      <c r="F124" s="12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ht="14.25" customHeight="1">
      <c r="F125" s="12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ht="14.25" customHeight="1">
      <c r="F126" s="12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ht="14.25" customHeight="1">
      <c r="F127" s="12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ht="14.25" customHeight="1">
      <c r="F128" s="12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ht="14.25" customHeight="1">
      <c r="F129" s="12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ht="14.25" customHeight="1">
      <c r="F130" s="12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ht="14.25" customHeight="1">
      <c r="F131" s="12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ht="14.25" customHeight="1">
      <c r="F132" s="12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ht="14.25" customHeight="1">
      <c r="F133" s="12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ht="14.25" customHeight="1">
      <c r="F134" s="12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ht="14.25" customHeight="1">
      <c r="F135" s="12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ht="14.25" customHeight="1">
      <c r="F136" s="12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ht="14.25" customHeight="1">
      <c r="F137" s="12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ht="14.25" customHeight="1">
      <c r="F138" s="12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ht="14.25" customHeight="1">
      <c r="F139" s="12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ht="14.25" customHeight="1">
      <c r="F140" s="12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ht="14.25" customHeight="1">
      <c r="F141" s="12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ht="14.25" customHeight="1">
      <c r="F142" s="12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ht="14.25" customHeight="1">
      <c r="F143" s="12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ht="14.25" customHeight="1">
      <c r="F144" s="12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ht="14.25" customHeight="1">
      <c r="F145" s="12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ht="14.25" customHeight="1">
      <c r="F146" s="12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ht="14.25" customHeight="1">
      <c r="F147" s="12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ht="14.25" customHeight="1">
      <c r="F148" s="12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ht="14.25" customHeight="1">
      <c r="F149" s="12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ht="14.25" customHeight="1">
      <c r="F150" s="12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ht="14.25" customHeight="1">
      <c r="F151" s="12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ht="14.25" customHeight="1">
      <c r="F152" s="12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ht="14.25" customHeight="1">
      <c r="F153" s="12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ht="14.25" customHeight="1">
      <c r="F154" s="12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ht="14.25" customHeight="1">
      <c r="F155" s="12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ht="14.25" customHeight="1">
      <c r="F156" s="12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ht="14.25" customHeight="1">
      <c r="F157" s="12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ht="14.25" customHeight="1">
      <c r="F158" s="12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ht="14.25" customHeight="1">
      <c r="F159" s="12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ht="14.25" customHeight="1">
      <c r="F160" s="12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ht="14.25" customHeight="1">
      <c r="F161" s="12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ht="14.25" customHeight="1">
      <c r="F162" s="12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ht="14.25" customHeight="1">
      <c r="F163" s="12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ht="14.25" customHeight="1">
      <c r="F164" s="12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ht="14.25" customHeight="1">
      <c r="F165" s="12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ht="14.25" customHeight="1">
      <c r="F166" s="12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ht="14.25" customHeight="1">
      <c r="F167" s="12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ht="14.25" customHeight="1">
      <c r="F168" s="12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ht="14.25" customHeight="1">
      <c r="F169" s="12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ht="14.25" customHeight="1">
      <c r="F170" s="12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ht="14.25" customHeight="1">
      <c r="F171" s="12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ht="14.25" customHeight="1">
      <c r="F172" s="12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ht="14.25" customHeight="1">
      <c r="F173" s="12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ht="14.25" customHeight="1">
      <c r="F174" s="12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ht="14.25" customHeight="1">
      <c r="F175" s="12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ht="14.25" customHeight="1">
      <c r="F176" s="12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ht="14.25" customHeight="1">
      <c r="F177" s="12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ht="14.25" customHeight="1">
      <c r="F178" s="12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ht="14.25" customHeight="1">
      <c r="F179" s="12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ht="14.25" customHeight="1">
      <c r="F180" s="12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ht="14.25" customHeight="1">
      <c r="F181" s="12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ht="14.25" customHeight="1">
      <c r="F182" s="12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ht="14.25" customHeight="1">
      <c r="F183" s="12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ht="14.25" customHeight="1">
      <c r="F184" s="12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ht="14.25" customHeight="1">
      <c r="F185" s="12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ht="14.25" customHeight="1">
      <c r="F186" s="12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ht="14.25" customHeight="1">
      <c r="F187" s="12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ht="14.25" customHeight="1">
      <c r="F188" s="12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ht="14.25" customHeight="1">
      <c r="F189" s="12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ht="14.25" customHeight="1">
      <c r="F190" s="12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ht="14.25" customHeight="1">
      <c r="F191" s="12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ht="14.25" customHeight="1">
      <c r="F192" s="12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ht="14.25" customHeight="1">
      <c r="F193" s="12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ht="14.25" customHeight="1">
      <c r="F194" s="12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ht="14.25" customHeight="1">
      <c r="F195" s="12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ht="14.25" customHeight="1">
      <c r="F196" s="12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ht="14.25" customHeight="1">
      <c r="F197" s="12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ht="14.25" customHeight="1">
      <c r="F198" s="12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ht="14.25" customHeight="1">
      <c r="F199" s="12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ht="14.25" customHeight="1">
      <c r="F200" s="12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ht="14.25" customHeight="1">
      <c r="F201" s="12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ht="14.25" customHeight="1">
      <c r="F202" s="12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ht="14.25" customHeight="1">
      <c r="F203" s="12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ht="14.25" customHeight="1">
      <c r="F204" s="12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ht="14.25" customHeight="1">
      <c r="F205" s="12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ht="14.25" customHeight="1">
      <c r="F206" s="12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ht="14.25" customHeight="1">
      <c r="F207" s="12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ht="14.25" customHeight="1">
      <c r="F208" s="12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ht="14.25" customHeight="1">
      <c r="F209" s="12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ht="14.25" customHeight="1">
      <c r="F210" s="12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ht="14.25" customHeight="1">
      <c r="F211" s="12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ht="14.25" customHeight="1">
      <c r="F212" s="12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ht="14.25" customHeight="1">
      <c r="F213" s="12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ht="14.25" customHeight="1">
      <c r="F214" s="12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ht="14.25" customHeight="1">
      <c r="F215" s="12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ht="14.25" customHeight="1">
      <c r="F216" s="12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ht="14.25" customHeight="1">
      <c r="F217" s="12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ht="14.25" customHeight="1">
      <c r="F218" s="12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ht="14.25" customHeight="1">
      <c r="F219" s="12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ht="14.25" customHeight="1">
      <c r="F220" s="12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ht="14.25" customHeight="1">
      <c r="F221" s="12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ht="14.25" customHeight="1">
      <c r="F222" s="12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ht="14.25" customHeight="1">
      <c r="F223" s="12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ht="14.25" customHeight="1">
      <c r="F224" s="12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ht="14.25" customHeight="1">
      <c r="F225" s="12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ht="14.25" customHeight="1">
      <c r="F226" s="12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ht="14.25" customHeight="1">
      <c r="F227" s="12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ht="14.25" customHeight="1">
      <c r="F228" s="12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ht="14.25" customHeight="1">
      <c r="F229" s="12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ht="14.25" customHeight="1">
      <c r="F230" s="12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ht="14.25" customHeight="1">
      <c r="F231" s="12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ht="14.25" customHeight="1">
      <c r="F232" s="12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ht="14.25" customHeight="1">
      <c r="F233" s="77"/>
      <c r="T233" s="14"/>
    </row>
    <row r="234" ht="14.25" customHeight="1">
      <c r="F234" s="77"/>
      <c r="T234" s="14"/>
    </row>
    <row r="235" ht="14.25" customHeight="1">
      <c r="F235" s="77"/>
      <c r="T235" s="14"/>
    </row>
    <row r="236" ht="14.25" customHeight="1">
      <c r="F236" s="77"/>
      <c r="T236" s="14"/>
    </row>
    <row r="237" ht="14.25" customHeight="1">
      <c r="F237" s="77"/>
      <c r="T237" s="14"/>
    </row>
    <row r="238" ht="14.25" customHeight="1">
      <c r="F238" s="77"/>
      <c r="T238" s="14"/>
    </row>
    <row r="239" ht="14.25" customHeight="1">
      <c r="F239" s="77"/>
      <c r="T239" s="14"/>
    </row>
    <row r="240" ht="14.25" customHeight="1">
      <c r="F240" s="77"/>
      <c r="T240" s="14"/>
    </row>
    <row r="241" ht="14.25" customHeight="1">
      <c r="F241" s="77"/>
      <c r="T241" s="14"/>
    </row>
    <row r="242" ht="14.25" customHeight="1">
      <c r="F242" s="77"/>
      <c r="T242" s="14"/>
    </row>
    <row r="243" ht="14.25" customHeight="1">
      <c r="F243" s="77"/>
      <c r="T243" s="14"/>
    </row>
    <row r="244" ht="14.25" customHeight="1">
      <c r="F244" s="77"/>
      <c r="T244" s="14"/>
    </row>
    <row r="245" ht="14.25" customHeight="1">
      <c r="F245" s="77"/>
      <c r="T245" s="14"/>
    </row>
    <row r="246" ht="14.25" customHeight="1">
      <c r="F246" s="77"/>
      <c r="T246" s="14"/>
    </row>
    <row r="247" ht="14.25" customHeight="1">
      <c r="F247" s="77"/>
      <c r="T247" s="14"/>
    </row>
    <row r="248" ht="14.25" customHeight="1">
      <c r="F248" s="77"/>
      <c r="T248" s="14"/>
    </row>
    <row r="249" ht="14.25" customHeight="1">
      <c r="F249" s="77"/>
      <c r="T249" s="14"/>
    </row>
    <row r="250" ht="14.25" customHeight="1">
      <c r="F250" s="77"/>
      <c r="T250" s="14"/>
    </row>
    <row r="251" ht="14.25" customHeight="1">
      <c r="F251" s="77"/>
      <c r="T251" s="14"/>
    </row>
    <row r="252" ht="14.25" customHeight="1">
      <c r="F252" s="77"/>
      <c r="T252" s="14"/>
    </row>
    <row r="253" ht="14.25" customHeight="1">
      <c r="F253" s="77"/>
      <c r="T253" s="14"/>
    </row>
    <row r="254" ht="14.25" customHeight="1">
      <c r="F254" s="77"/>
      <c r="T254" s="14"/>
    </row>
    <row r="255" ht="14.25" customHeight="1">
      <c r="F255" s="77"/>
      <c r="T255" s="14"/>
    </row>
    <row r="256" ht="14.25" customHeight="1">
      <c r="F256" s="77"/>
      <c r="T256" s="14"/>
    </row>
    <row r="257" ht="14.25" customHeight="1">
      <c r="F257" s="77"/>
      <c r="T257" s="14"/>
    </row>
    <row r="258" ht="14.25" customHeight="1">
      <c r="F258" s="77"/>
      <c r="T258" s="14"/>
    </row>
    <row r="259" ht="14.25" customHeight="1">
      <c r="F259" s="77"/>
      <c r="T259" s="14"/>
    </row>
    <row r="260" ht="14.25" customHeight="1">
      <c r="F260" s="77"/>
      <c r="T260" s="14"/>
    </row>
    <row r="261" ht="14.25" customHeight="1">
      <c r="F261" s="77"/>
      <c r="T261" s="14"/>
    </row>
    <row r="262" ht="14.25" customHeight="1">
      <c r="F262" s="77"/>
      <c r="T262" s="14"/>
    </row>
    <row r="263" ht="14.25" customHeight="1">
      <c r="F263" s="77"/>
      <c r="T263" s="14"/>
    </row>
    <row r="264" ht="14.25" customHeight="1">
      <c r="F264" s="77"/>
      <c r="T264" s="14"/>
    </row>
    <row r="265" ht="14.25" customHeight="1">
      <c r="F265" s="77"/>
      <c r="T265" s="14"/>
    </row>
    <row r="266" ht="14.25" customHeight="1">
      <c r="F266" s="77"/>
      <c r="T266" s="14"/>
    </row>
    <row r="267" ht="14.25" customHeight="1">
      <c r="F267" s="77"/>
      <c r="T267" s="14"/>
    </row>
    <row r="268" ht="14.25" customHeight="1">
      <c r="F268" s="77"/>
      <c r="T268" s="14"/>
    </row>
    <row r="269" ht="14.25" customHeight="1">
      <c r="F269" s="77"/>
      <c r="T269" s="14"/>
    </row>
    <row r="270" ht="14.25" customHeight="1">
      <c r="F270" s="77"/>
      <c r="T270" s="14"/>
    </row>
    <row r="271" ht="14.25" customHeight="1">
      <c r="F271" s="77"/>
      <c r="T271" s="14"/>
    </row>
    <row r="272" ht="14.25" customHeight="1">
      <c r="F272" s="77"/>
      <c r="T272" s="14"/>
    </row>
    <row r="273" ht="14.25" customHeight="1">
      <c r="F273" s="77"/>
      <c r="T273" s="14"/>
    </row>
    <row r="274" ht="14.25" customHeight="1">
      <c r="F274" s="77"/>
      <c r="T274" s="14"/>
    </row>
    <row r="275" ht="14.25" customHeight="1">
      <c r="F275" s="77"/>
      <c r="T275" s="14"/>
    </row>
    <row r="276" ht="14.25" customHeight="1">
      <c r="F276" s="77"/>
      <c r="T276" s="14"/>
    </row>
    <row r="277" ht="14.25" customHeight="1">
      <c r="F277" s="77"/>
      <c r="T277" s="14"/>
    </row>
    <row r="278" ht="14.25" customHeight="1">
      <c r="F278" s="77"/>
      <c r="T278" s="14"/>
    </row>
    <row r="279" ht="14.25" customHeight="1">
      <c r="F279" s="77"/>
      <c r="T279" s="14"/>
    </row>
    <row r="280" ht="14.25" customHeight="1">
      <c r="F280" s="77"/>
      <c r="T280" s="14"/>
    </row>
    <row r="281" ht="14.25" customHeight="1">
      <c r="F281" s="77"/>
      <c r="T281" s="14"/>
    </row>
    <row r="282" ht="14.25" customHeight="1">
      <c r="F282" s="77"/>
      <c r="T282" s="14"/>
    </row>
    <row r="283" ht="14.25" customHeight="1">
      <c r="F283" s="77"/>
      <c r="T283" s="14"/>
    </row>
    <row r="284" ht="14.25" customHeight="1">
      <c r="F284" s="77"/>
      <c r="T284" s="14"/>
    </row>
    <row r="285" ht="14.25" customHeight="1">
      <c r="F285" s="77"/>
      <c r="T285" s="14"/>
    </row>
    <row r="286" ht="14.25" customHeight="1">
      <c r="F286" s="77"/>
      <c r="T286" s="14"/>
    </row>
    <row r="287" ht="14.25" customHeight="1">
      <c r="F287" s="77"/>
      <c r="T287" s="14"/>
    </row>
    <row r="288" ht="14.25" customHeight="1">
      <c r="F288" s="77"/>
      <c r="T288" s="14"/>
    </row>
    <row r="289" ht="14.25" customHeight="1">
      <c r="F289" s="77"/>
      <c r="T289" s="14"/>
    </row>
    <row r="290" ht="14.25" customHeight="1">
      <c r="F290" s="77"/>
      <c r="T290" s="14"/>
    </row>
    <row r="291" ht="14.25" customHeight="1">
      <c r="F291" s="77"/>
      <c r="T291" s="14"/>
    </row>
    <row r="292" ht="14.25" customHeight="1">
      <c r="F292" s="77"/>
      <c r="T292" s="14"/>
    </row>
    <row r="293" ht="14.25" customHeight="1">
      <c r="F293" s="77"/>
      <c r="T293" s="14"/>
    </row>
    <row r="294" ht="14.25" customHeight="1">
      <c r="F294" s="77"/>
      <c r="T294" s="14"/>
    </row>
    <row r="295" ht="14.25" customHeight="1">
      <c r="F295" s="77"/>
      <c r="T295" s="14"/>
    </row>
    <row r="296" ht="14.25" customHeight="1">
      <c r="F296" s="77"/>
      <c r="T296" s="14"/>
    </row>
    <row r="297" ht="14.25" customHeight="1">
      <c r="F297" s="77"/>
      <c r="T297" s="14"/>
    </row>
    <row r="298" ht="14.25" customHeight="1">
      <c r="F298" s="77"/>
      <c r="T298" s="14"/>
    </row>
    <row r="299" ht="14.25" customHeight="1">
      <c r="F299" s="77"/>
      <c r="T299" s="14"/>
    </row>
    <row r="300" ht="14.25" customHeight="1">
      <c r="F300" s="77"/>
      <c r="T300" s="14"/>
    </row>
    <row r="301" ht="14.25" customHeight="1">
      <c r="F301" s="77"/>
      <c r="T301" s="14"/>
    </row>
    <row r="302" ht="14.25" customHeight="1">
      <c r="F302" s="77"/>
      <c r="T302" s="14"/>
    </row>
    <row r="303" ht="14.25" customHeight="1">
      <c r="F303" s="77"/>
      <c r="T303" s="14"/>
    </row>
    <row r="304" ht="14.25" customHeight="1">
      <c r="F304" s="77"/>
      <c r="T304" s="14"/>
    </row>
    <row r="305" ht="14.25" customHeight="1">
      <c r="F305" s="77"/>
      <c r="T305" s="14"/>
    </row>
    <row r="306" ht="14.25" customHeight="1">
      <c r="F306" s="77"/>
      <c r="T306" s="14"/>
    </row>
    <row r="307" ht="14.25" customHeight="1">
      <c r="F307" s="77"/>
      <c r="T307" s="14"/>
    </row>
    <row r="308" ht="14.25" customHeight="1">
      <c r="F308" s="77"/>
      <c r="T308" s="14"/>
    </row>
    <row r="309" ht="14.25" customHeight="1">
      <c r="F309" s="77"/>
      <c r="T309" s="14"/>
    </row>
    <row r="310" ht="14.25" customHeight="1">
      <c r="F310" s="77"/>
      <c r="T310" s="14"/>
    </row>
    <row r="311" ht="14.25" customHeight="1">
      <c r="F311" s="77"/>
      <c r="T311" s="14"/>
    </row>
    <row r="312" ht="14.25" customHeight="1">
      <c r="F312" s="77"/>
      <c r="T312" s="14"/>
    </row>
    <row r="313" ht="14.25" customHeight="1">
      <c r="F313" s="77"/>
      <c r="T313" s="14"/>
    </row>
    <row r="314" ht="14.25" customHeight="1">
      <c r="F314" s="77"/>
      <c r="T314" s="14"/>
    </row>
    <row r="315" ht="14.25" customHeight="1">
      <c r="F315" s="77"/>
      <c r="T315" s="14"/>
    </row>
    <row r="316" ht="14.25" customHeight="1">
      <c r="F316" s="77"/>
      <c r="T316" s="14"/>
    </row>
    <row r="317" ht="14.25" customHeight="1">
      <c r="F317" s="77"/>
      <c r="T317" s="14"/>
    </row>
    <row r="318" ht="14.25" customHeight="1">
      <c r="F318" s="77"/>
      <c r="T318" s="14"/>
    </row>
    <row r="319" ht="14.25" customHeight="1">
      <c r="F319" s="77"/>
      <c r="T319" s="14"/>
    </row>
    <row r="320" ht="14.25" customHeight="1">
      <c r="F320" s="77"/>
      <c r="T320" s="14"/>
    </row>
    <row r="321" ht="14.25" customHeight="1">
      <c r="F321" s="77"/>
      <c r="T321" s="14"/>
    </row>
    <row r="322" ht="14.25" customHeight="1">
      <c r="F322" s="77"/>
      <c r="T322" s="14"/>
    </row>
    <row r="323" ht="14.25" customHeight="1">
      <c r="F323" s="77"/>
      <c r="T323" s="14"/>
    </row>
    <row r="324" ht="14.25" customHeight="1">
      <c r="F324" s="77"/>
      <c r="T324" s="14"/>
    </row>
    <row r="325" ht="14.25" customHeight="1">
      <c r="F325" s="77"/>
      <c r="T325" s="14"/>
    </row>
    <row r="326" ht="14.25" customHeight="1">
      <c r="F326" s="77"/>
      <c r="T326" s="14"/>
    </row>
    <row r="327" ht="14.25" customHeight="1">
      <c r="F327" s="77"/>
      <c r="T327" s="14"/>
    </row>
    <row r="328" ht="14.25" customHeight="1">
      <c r="F328" s="77"/>
      <c r="T328" s="14"/>
    </row>
    <row r="329" ht="14.25" customHeight="1">
      <c r="F329" s="77"/>
      <c r="T329" s="14"/>
    </row>
    <row r="330" ht="14.25" customHeight="1">
      <c r="F330" s="77"/>
      <c r="T330" s="14"/>
    </row>
    <row r="331" ht="14.25" customHeight="1">
      <c r="F331" s="77"/>
      <c r="T331" s="14"/>
    </row>
    <row r="332" ht="14.25" customHeight="1">
      <c r="F332" s="77"/>
      <c r="T332" s="14"/>
    </row>
    <row r="333" ht="14.25" customHeight="1">
      <c r="F333" s="77"/>
      <c r="T333" s="14"/>
    </row>
    <row r="334" ht="14.25" customHeight="1">
      <c r="F334" s="77"/>
      <c r="T334" s="14"/>
    </row>
    <row r="335" ht="14.25" customHeight="1">
      <c r="F335" s="77"/>
      <c r="T335" s="14"/>
    </row>
    <row r="336" ht="14.25" customHeight="1">
      <c r="F336" s="77"/>
      <c r="T336" s="14"/>
    </row>
    <row r="337" ht="14.25" customHeight="1">
      <c r="F337" s="77"/>
      <c r="T337" s="14"/>
    </row>
    <row r="338" ht="14.25" customHeight="1">
      <c r="F338" s="77"/>
      <c r="T338" s="14"/>
    </row>
    <row r="339" ht="14.25" customHeight="1">
      <c r="F339" s="77"/>
      <c r="T339" s="14"/>
    </row>
    <row r="340" ht="14.25" customHeight="1">
      <c r="F340" s="77"/>
      <c r="T340" s="14"/>
    </row>
    <row r="341" ht="14.25" customHeight="1">
      <c r="F341" s="77"/>
      <c r="T341" s="14"/>
    </row>
    <row r="342" ht="14.25" customHeight="1">
      <c r="F342" s="77"/>
      <c r="T342" s="14"/>
    </row>
    <row r="343" ht="14.25" customHeight="1">
      <c r="F343" s="77"/>
      <c r="T343" s="14"/>
    </row>
    <row r="344" ht="14.25" customHeight="1">
      <c r="F344" s="77"/>
      <c r="T344" s="14"/>
    </row>
    <row r="345" ht="14.25" customHeight="1">
      <c r="F345" s="77"/>
      <c r="T345" s="14"/>
    </row>
    <row r="346" ht="14.25" customHeight="1">
      <c r="F346" s="77"/>
      <c r="T346" s="14"/>
    </row>
    <row r="347" ht="14.25" customHeight="1">
      <c r="F347" s="77"/>
      <c r="T347" s="14"/>
    </row>
    <row r="348" ht="14.25" customHeight="1">
      <c r="F348" s="77"/>
      <c r="T348" s="14"/>
    </row>
    <row r="349" ht="14.25" customHeight="1">
      <c r="F349" s="77"/>
      <c r="T349" s="14"/>
    </row>
    <row r="350" ht="14.25" customHeight="1">
      <c r="F350" s="77"/>
      <c r="T350" s="14"/>
    </row>
    <row r="351" ht="14.25" customHeight="1">
      <c r="F351" s="77"/>
      <c r="T351" s="14"/>
    </row>
    <row r="352" ht="14.25" customHeight="1">
      <c r="F352" s="77"/>
      <c r="T352" s="14"/>
    </row>
    <row r="353" ht="14.25" customHeight="1">
      <c r="F353" s="77"/>
      <c r="T353" s="14"/>
    </row>
    <row r="354" ht="14.25" customHeight="1">
      <c r="F354" s="77"/>
      <c r="T354" s="14"/>
    </row>
    <row r="355" ht="14.25" customHeight="1">
      <c r="F355" s="77"/>
      <c r="T355" s="14"/>
    </row>
    <row r="356" ht="14.25" customHeight="1">
      <c r="F356" s="77"/>
      <c r="T356" s="14"/>
    </row>
    <row r="357" ht="14.25" customHeight="1">
      <c r="F357" s="77"/>
      <c r="T357" s="14"/>
    </row>
    <row r="358" ht="14.25" customHeight="1">
      <c r="F358" s="77"/>
      <c r="T358" s="14"/>
    </row>
    <row r="359" ht="14.25" customHeight="1">
      <c r="F359" s="77"/>
      <c r="T359" s="14"/>
    </row>
    <row r="360" ht="14.25" customHeight="1">
      <c r="F360" s="77"/>
      <c r="T360" s="14"/>
    </row>
    <row r="361" ht="14.25" customHeight="1">
      <c r="F361" s="77"/>
      <c r="T361" s="14"/>
    </row>
    <row r="362" ht="14.25" customHeight="1">
      <c r="F362" s="77"/>
      <c r="T362" s="14"/>
    </row>
    <row r="363" ht="14.25" customHeight="1">
      <c r="F363" s="77"/>
      <c r="T363" s="14"/>
    </row>
    <row r="364" ht="14.25" customHeight="1">
      <c r="F364" s="77"/>
      <c r="T364" s="14"/>
    </row>
    <row r="365" ht="14.25" customHeight="1">
      <c r="F365" s="77"/>
      <c r="T365" s="14"/>
    </row>
    <row r="366" ht="14.25" customHeight="1">
      <c r="F366" s="77"/>
      <c r="T366" s="14"/>
    </row>
    <row r="367" ht="14.25" customHeight="1">
      <c r="F367" s="77"/>
      <c r="T367" s="14"/>
    </row>
    <row r="368" ht="14.25" customHeight="1">
      <c r="F368" s="77"/>
      <c r="T368" s="14"/>
    </row>
    <row r="369" ht="14.25" customHeight="1">
      <c r="F369" s="77"/>
      <c r="T369" s="14"/>
    </row>
    <row r="370" ht="14.25" customHeight="1">
      <c r="F370" s="77"/>
      <c r="T370" s="14"/>
    </row>
    <row r="371" ht="14.25" customHeight="1">
      <c r="F371" s="77"/>
      <c r="T371" s="14"/>
    </row>
    <row r="372" ht="14.25" customHeight="1">
      <c r="F372" s="77"/>
      <c r="T372" s="14"/>
    </row>
    <row r="373" ht="14.25" customHeight="1">
      <c r="F373" s="77"/>
      <c r="T373" s="14"/>
    </row>
    <row r="374" ht="14.25" customHeight="1">
      <c r="F374" s="77"/>
      <c r="T374" s="14"/>
    </row>
    <row r="375" ht="14.25" customHeight="1">
      <c r="F375" s="77"/>
      <c r="T375" s="14"/>
    </row>
    <row r="376" ht="14.25" customHeight="1">
      <c r="F376" s="77"/>
      <c r="T376" s="14"/>
    </row>
    <row r="377" ht="14.25" customHeight="1">
      <c r="F377" s="77"/>
      <c r="T377" s="14"/>
    </row>
    <row r="378" ht="14.25" customHeight="1">
      <c r="F378" s="77"/>
      <c r="T378" s="14"/>
    </row>
    <row r="379" ht="14.25" customHeight="1">
      <c r="F379" s="77"/>
      <c r="T379" s="14"/>
    </row>
    <row r="380" ht="14.25" customHeight="1">
      <c r="F380" s="77"/>
      <c r="T380" s="14"/>
    </row>
    <row r="381" ht="14.25" customHeight="1">
      <c r="F381" s="77"/>
      <c r="T381" s="14"/>
    </row>
    <row r="382" ht="14.25" customHeight="1">
      <c r="F382" s="77"/>
      <c r="T382" s="14"/>
    </row>
    <row r="383" ht="14.25" customHeight="1">
      <c r="F383" s="77"/>
      <c r="T383" s="14"/>
    </row>
    <row r="384" ht="14.25" customHeight="1">
      <c r="F384" s="77"/>
      <c r="T384" s="14"/>
    </row>
    <row r="385" ht="14.25" customHeight="1">
      <c r="F385" s="77"/>
      <c r="T385" s="14"/>
    </row>
    <row r="386" ht="14.25" customHeight="1">
      <c r="F386" s="77"/>
      <c r="T386" s="14"/>
    </row>
    <row r="387" ht="14.25" customHeight="1">
      <c r="F387" s="77"/>
      <c r="T387" s="14"/>
    </row>
    <row r="388" ht="14.25" customHeight="1">
      <c r="F388" s="77"/>
      <c r="T388" s="14"/>
    </row>
    <row r="389" ht="14.25" customHeight="1">
      <c r="F389" s="77"/>
      <c r="T389" s="14"/>
    </row>
    <row r="390" ht="14.25" customHeight="1">
      <c r="F390" s="77"/>
      <c r="T390" s="14"/>
    </row>
    <row r="391" ht="14.25" customHeight="1">
      <c r="F391" s="77"/>
      <c r="T391" s="14"/>
    </row>
    <row r="392" ht="14.25" customHeight="1">
      <c r="F392" s="77"/>
      <c r="T392" s="14"/>
    </row>
    <row r="393" ht="14.25" customHeight="1">
      <c r="F393" s="77"/>
      <c r="T393" s="14"/>
    </row>
    <row r="394" ht="14.25" customHeight="1">
      <c r="F394" s="77"/>
      <c r="T394" s="14"/>
    </row>
    <row r="395" ht="14.25" customHeight="1">
      <c r="F395" s="77"/>
      <c r="T395" s="14"/>
    </row>
    <row r="396" ht="14.25" customHeight="1">
      <c r="F396" s="77"/>
      <c r="T396" s="14"/>
    </row>
    <row r="397" ht="14.25" customHeight="1">
      <c r="F397" s="77"/>
      <c r="T397" s="14"/>
    </row>
    <row r="398" ht="14.25" customHeight="1">
      <c r="F398" s="77"/>
      <c r="T398" s="14"/>
    </row>
    <row r="399" ht="14.25" customHeight="1">
      <c r="F399" s="77"/>
      <c r="T399" s="14"/>
    </row>
    <row r="400" ht="14.25" customHeight="1">
      <c r="F400" s="77"/>
      <c r="T400" s="14"/>
    </row>
    <row r="401" ht="14.25" customHeight="1">
      <c r="F401" s="77"/>
      <c r="T401" s="14"/>
    </row>
    <row r="402" ht="14.25" customHeight="1">
      <c r="F402" s="77"/>
      <c r="T402" s="14"/>
    </row>
    <row r="403" ht="14.25" customHeight="1">
      <c r="F403" s="77"/>
      <c r="T403" s="14"/>
    </row>
    <row r="404" ht="14.25" customHeight="1">
      <c r="F404" s="77"/>
      <c r="T404" s="14"/>
    </row>
    <row r="405" ht="14.25" customHeight="1">
      <c r="F405" s="77"/>
      <c r="T405" s="14"/>
    </row>
    <row r="406" ht="14.25" customHeight="1">
      <c r="F406" s="77"/>
      <c r="T406" s="14"/>
    </row>
    <row r="407" ht="14.25" customHeight="1">
      <c r="F407" s="77"/>
      <c r="T407" s="14"/>
    </row>
    <row r="408" ht="14.25" customHeight="1">
      <c r="F408" s="77"/>
      <c r="T408" s="14"/>
    </row>
    <row r="409" ht="14.25" customHeight="1">
      <c r="F409" s="77"/>
      <c r="T409" s="14"/>
    </row>
    <row r="410" ht="14.25" customHeight="1">
      <c r="F410" s="77"/>
      <c r="T410" s="14"/>
    </row>
    <row r="411" ht="14.25" customHeight="1">
      <c r="F411" s="77"/>
      <c r="T411" s="14"/>
    </row>
    <row r="412" ht="14.25" customHeight="1">
      <c r="F412" s="77"/>
      <c r="T412" s="14"/>
    </row>
    <row r="413" ht="14.25" customHeight="1">
      <c r="F413" s="77"/>
      <c r="T413" s="14"/>
    </row>
    <row r="414" ht="14.25" customHeight="1">
      <c r="F414" s="77"/>
      <c r="T414" s="14"/>
    </row>
    <row r="415" ht="14.25" customHeight="1">
      <c r="F415" s="77"/>
      <c r="T415" s="14"/>
    </row>
    <row r="416" ht="14.25" customHeight="1">
      <c r="F416" s="77"/>
      <c r="T416" s="14"/>
    </row>
    <row r="417" ht="14.25" customHeight="1">
      <c r="F417" s="77"/>
      <c r="T417" s="14"/>
    </row>
    <row r="418" ht="14.25" customHeight="1">
      <c r="F418" s="77"/>
      <c r="T418" s="14"/>
    </row>
    <row r="419" ht="14.25" customHeight="1">
      <c r="F419" s="77"/>
      <c r="T419" s="14"/>
    </row>
    <row r="420" ht="14.25" customHeight="1">
      <c r="F420" s="77"/>
      <c r="T420" s="14"/>
    </row>
    <row r="421" ht="14.25" customHeight="1">
      <c r="F421" s="77"/>
      <c r="T421" s="14"/>
    </row>
    <row r="422" ht="14.25" customHeight="1">
      <c r="F422" s="77"/>
      <c r="T422" s="14"/>
    </row>
    <row r="423" ht="14.25" customHeight="1">
      <c r="F423" s="77"/>
      <c r="T423" s="14"/>
    </row>
    <row r="424" ht="14.25" customHeight="1">
      <c r="F424" s="77"/>
      <c r="T424" s="14"/>
    </row>
    <row r="425" ht="14.25" customHeight="1">
      <c r="F425" s="77"/>
      <c r="T425" s="14"/>
    </row>
    <row r="426" ht="14.25" customHeight="1">
      <c r="F426" s="77"/>
      <c r="T426" s="14"/>
    </row>
    <row r="427" ht="14.25" customHeight="1">
      <c r="F427" s="77"/>
      <c r="T427" s="14"/>
    </row>
    <row r="428" ht="14.25" customHeight="1">
      <c r="F428" s="77"/>
      <c r="T428" s="14"/>
    </row>
    <row r="429" ht="14.25" customHeight="1">
      <c r="F429" s="77"/>
      <c r="T429" s="14"/>
    </row>
    <row r="430" ht="14.25" customHeight="1">
      <c r="F430" s="77"/>
      <c r="T430" s="14"/>
    </row>
    <row r="431" ht="14.25" customHeight="1">
      <c r="F431" s="77"/>
      <c r="T431" s="14"/>
    </row>
    <row r="432" ht="14.25" customHeight="1">
      <c r="F432" s="77"/>
      <c r="T432" s="14"/>
    </row>
    <row r="433" ht="14.25" customHeight="1">
      <c r="F433" s="77"/>
      <c r="T433" s="14"/>
    </row>
    <row r="434" ht="14.25" customHeight="1">
      <c r="F434" s="77"/>
      <c r="T434" s="14"/>
    </row>
    <row r="435" ht="14.25" customHeight="1">
      <c r="F435" s="77"/>
      <c r="T435" s="14"/>
    </row>
    <row r="436" ht="14.25" customHeight="1">
      <c r="F436" s="77"/>
      <c r="T436" s="14"/>
    </row>
    <row r="437" ht="14.25" customHeight="1">
      <c r="F437" s="77"/>
      <c r="T437" s="14"/>
    </row>
    <row r="438" ht="14.25" customHeight="1">
      <c r="F438" s="77"/>
      <c r="T438" s="14"/>
    </row>
    <row r="439" ht="14.25" customHeight="1">
      <c r="F439" s="77"/>
      <c r="T439" s="14"/>
    </row>
    <row r="440" ht="14.25" customHeight="1">
      <c r="F440" s="77"/>
      <c r="T440" s="14"/>
    </row>
    <row r="441" ht="14.25" customHeight="1">
      <c r="F441" s="77"/>
      <c r="T441" s="14"/>
    </row>
    <row r="442" ht="14.25" customHeight="1">
      <c r="F442" s="77"/>
      <c r="T442" s="14"/>
    </row>
    <row r="443" ht="14.25" customHeight="1">
      <c r="F443" s="77"/>
      <c r="T443" s="14"/>
    </row>
    <row r="444" ht="14.25" customHeight="1">
      <c r="F444" s="77"/>
      <c r="T444" s="14"/>
    </row>
    <row r="445" ht="14.25" customHeight="1">
      <c r="F445" s="77"/>
      <c r="T445" s="14"/>
    </row>
    <row r="446" ht="14.25" customHeight="1">
      <c r="F446" s="77"/>
      <c r="T446" s="14"/>
    </row>
    <row r="447" ht="14.25" customHeight="1">
      <c r="F447" s="77"/>
      <c r="T447" s="14"/>
    </row>
    <row r="448" ht="14.25" customHeight="1">
      <c r="F448" s="77"/>
      <c r="T448" s="14"/>
    </row>
    <row r="449" ht="14.25" customHeight="1">
      <c r="F449" s="77"/>
      <c r="T449" s="14"/>
    </row>
    <row r="450" ht="14.25" customHeight="1">
      <c r="F450" s="77"/>
      <c r="T450" s="14"/>
    </row>
    <row r="451" ht="14.25" customHeight="1">
      <c r="F451" s="77"/>
      <c r="T451" s="14"/>
    </row>
    <row r="452" ht="14.25" customHeight="1">
      <c r="F452" s="77"/>
      <c r="T452" s="14"/>
    </row>
    <row r="453" ht="14.25" customHeight="1">
      <c r="F453" s="77"/>
      <c r="T453" s="14"/>
    </row>
    <row r="454" ht="14.25" customHeight="1">
      <c r="F454" s="77"/>
      <c r="T454" s="14"/>
    </row>
    <row r="455" ht="14.25" customHeight="1">
      <c r="F455" s="77"/>
      <c r="T455" s="14"/>
    </row>
    <row r="456" ht="14.25" customHeight="1">
      <c r="F456" s="77"/>
      <c r="T456" s="14"/>
    </row>
    <row r="457" ht="14.25" customHeight="1">
      <c r="F457" s="77"/>
      <c r="T457" s="14"/>
    </row>
    <row r="458" ht="14.25" customHeight="1">
      <c r="F458" s="77"/>
      <c r="T458" s="14"/>
    </row>
    <row r="459" ht="14.25" customHeight="1">
      <c r="F459" s="77"/>
      <c r="T459" s="14"/>
    </row>
    <row r="460" ht="14.25" customHeight="1">
      <c r="F460" s="77"/>
      <c r="T460" s="14"/>
    </row>
    <row r="461" ht="14.25" customHeight="1">
      <c r="F461" s="77"/>
      <c r="T461" s="14"/>
    </row>
    <row r="462" ht="14.25" customHeight="1">
      <c r="F462" s="77"/>
      <c r="T462" s="14"/>
    </row>
    <row r="463" ht="14.25" customHeight="1">
      <c r="F463" s="77"/>
      <c r="T463" s="14"/>
    </row>
    <row r="464" ht="14.25" customHeight="1">
      <c r="F464" s="77"/>
      <c r="T464" s="14"/>
    </row>
    <row r="465" ht="14.25" customHeight="1">
      <c r="F465" s="77"/>
      <c r="T465" s="14"/>
    </row>
    <row r="466" ht="14.25" customHeight="1">
      <c r="F466" s="77"/>
      <c r="T466" s="14"/>
    </row>
    <row r="467" ht="14.25" customHeight="1">
      <c r="F467" s="77"/>
      <c r="T467" s="14"/>
    </row>
    <row r="468" ht="14.25" customHeight="1">
      <c r="F468" s="77"/>
      <c r="T468" s="14"/>
    </row>
    <row r="469" ht="14.25" customHeight="1">
      <c r="F469" s="77"/>
      <c r="T469" s="14"/>
    </row>
    <row r="470" ht="14.25" customHeight="1">
      <c r="F470" s="77"/>
      <c r="T470" s="14"/>
    </row>
    <row r="471" ht="14.25" customHeight="1">
      <c r="F471" s="77"/>
      <c r="T471" s="14"/>
    </row>
    <row r="472" ht="14.25" customHeight="1">
      <c r="F472" s="77"/>
      <c r="T472" s="14"/>
    </row>
    <row r="473" ht="14.25" customHeight="1">
      <c r="F473" s="77"/>
      <c r="T473" s="14"/>
    </row>
    <row r="474" ht="14.25" customHeight="1">
      <c r="F474" s="77"/>
      <c r="T474" s="14"/>
    </row>
    <row r="475" ht="14.25" customHeight="1">
      <c r="F475" s="77"/>
      <c r="T475" s="14"/>
    </row>
    <row r="476" ht="14.25" customHeight="1">
      <c r="F476" s="77"/>
      <c r="T476" s="14"/>
    </row>
    <row r="477" ht="14.25" customHeight="1">
      <c r="F477" s="77"/>
      <c r="T477" s="14"/>
    </row>
    <row r="478" ht="14.25" customHeight="1">
      <c r="F478" s="77"/>
      <c r="T478" s="14"/>
    </row>
    <row r="479" ht="14.25" customHeight="1">
      <c r="F479" s="77"/>
      <c r="T479" s="14"/>
    </row>
    <row r="480" ht="14.25" customHeight="1">
      <c r="F480" s="77"/>
      <c r="T480" s="14"/>
    </row>
    <row r="481" ht="14.25" customHeight="1">
      <c r="F481" s="77"/>
      <c r="T481" s="14"/>
    </row>
    <row r="482" ht="14.25" customHeight="1">
      <c r="F482" s="77"/>
      <c r="T482" s="14"/>
    </row>
    <row r="483" ht="14.25" customHeight="1">
      <c r="F483" s="77"/>
      <c r="T483" s="14"/>
    </row>
    <row r="484" ht="14.25" customHeight="1">
      <c r="F484" s="77"/>
      <c r="T484" s="14"/>
    </row>
    <row r="485" ht="14.25" customHeight="1">
      <c r="F485" s="77"/>
      <c r="T485" s="14"/>
    </row>
    <row r="486" ht="14.25" customHeight="1">
      <c r="F486" s="77"/>
      <c r="T486" s="14"/>
    </row>
    <row r="487" ht="14.25" customHeight="1">
      <c r="F487" s="77"/>
      <c r="T487" s="14"/>
    </row>
    <row r="488" ht="14.25" customHeight="1">
      <c r="F488" s="77"/>
      <c r="T488" s="14"/>
    </row>
    <row r="489" ht="14.25" customHeight="1">
      <c r="F489" s="77"/>
      <c r="T489" s="14"/>
    </row>
    <row r="490" ht="14.25" customHeight="1">
      <c r="F490" s="77"/>
      <c r="T490" s="14"/>
    </row>
    <row r="491" ht="14.25" customHeight="1">
      <c r="F491" s="77"/>
      <c r="T491" s="14"/>
    </row>
    <row r="492" ht="14.25" customHeight="1">
      <c r="F492" s="77"/>
      <c r="T492" s="14"/>
    </row>
    <row r="493" ht="14.25" customHeight="1">
      <c r="F493" s="77"/>
      <c r="T493" s="14"/>
    </row>
    <row r="494" ht="14.25" customHeight="1">
      <c r="F494" s="77"/>
      <c r="T494" s="14"/>
    </row>
    <row r="495" ht="14.25" customHeight="1">
      <c r="F495" s="77"/>
      <c r="T495" s="14"/>
    </row>
    <row r="496" ht="14.25" customHeight="1">
      <c r="F496" s="77"/>
      <c r="T496" s="14"/>
    </row>
    <row r="497" ht="14.25" customHeight="1">
      <c r="F497" s="77"/>
      <c r="T497" s="14"/>
    </row>
    <row r="498" ht="14.25" customHeight="1">
      <c r="F498" s="77"/>
      <c r="T498" s="14"/>
    </row>
    <row r="499" ht="14.25" customHeight="1">
      <c r="F499" s="77"/>
      <c r="T499" s="14"/>
    </row>
    <row r="500" ht="14.25" customHeight="1">
      <c r="F500" s="77"/>
      <c r="T500" s="14"/>
    </row>
    <row r="501" ht="14.25" customHeight="1">
      <c r="F501" s="77"/>
      <c r="T501" s="14"/>
    </row>
    <row r="502" ht="14.25" customHeight="1">
      <c r="F502" s="77"/>
      <c r="T502" s="14"/>
    </row>
    <row r="503" ht="14.25" customHeight="1">
      <c r="F503" s="77"/>
      <c r="T503" s="14"/>
    </row>
    <row r="504" ht="14.25" customHeight="1">
      <c r="F504" s="77"/>
      <c r="T504" s="14"/>
    </row>
    <row r="505" ht="14.25" customHeight="1">
      <c r="F505" s="77"/>
      <c r="T505" s="14"/>
    </row>
    <row r="506" ht="14.25" customHeight="1">
      <c r="F506" s="77"/>
      <c r="T506" s="14"/>
    </row>
    <row r="507" ht="14.25" customHeight="1">
      <c r="F507" s="77"/>
      <c r="T507" s="14"/>
    </row>
    <row r="508" ht="14.25" customHeight="1">
      <c r="F508" s="77"/>
      <c r="T508" s="14"/>
    </row>
    <row r="509" ht="14.25" customHeight="1">
      <c r="F509" s="77"/>
      <c r="T509" s="14"/>
    </row>
    <row r="510" ht="14.25" customHeight="1">
      <c r="F510" s="77"/>
      <c r="T510" s="14"/>
    </row>
    <row r="511" ht="14.25" customHeight="1">
      <c r="F511" s="77"/>
      <c r="T511" s="14"/>
    </row>
    <row r="512" ht="14.25" customHeight="1">
      <c r="F512" s="77"/>
      <c r="T512" s="14"/>
    </row>
    <row r="513" ht="14.25" customHeight="1">
      <c r="F513" s="77"/>
      <c r="T513" s="14"/>
    </row>
    <row r="514" ht="14.25" customHeight="1">
      <c r="F514" s="77"/>
      <c r="T514" s="14"/>
    </row>
    <row r="515" ht="14.25" customHeight="1">
      <c r="F515" s="77"/>
      <c r="T515" s="14"/>
    </row>
    <row r="516" ht="14.25" customHeight="1">
      <c r="F516" s="77"/>
      <c r="T516" s="14"/>
    </row>
    <row r="517" ht="14.25" customHeight="1">
      <c r="F517" s="77"/>
      <c r="T517" s="14"/>
    </row>
    <row r="518" ht="14.25" customHeight="1">
      <c r="F518" s="77"/>
      <c r="T518" s="14"/>
    </row>
    <row r="519" ht="14.25" customHeight="1">
      <c r="F519" s="77"/>
      <c r="T519" s="14"/>
    </row>
    <row r="520" ht="14.25" customHeight="1">
      <c r="F520" s="77"/>
      <c r="T520" s="14"/>
    </row>
    <row r="521" ht="14.25" customHeight="1">
      <c r="F521" s="77"/>
      <c r="T521" s="14"/>
    </row>
    <row r="522" ht="14.25" customHeight="1">
      <c r="F522" s="77"/>
      <c r="T522" s="14"/>
    </row>
    <row r="523" ht="14.25" customHeight="1">
      <c r="F523" s="77"/>
      <c r="T523" s="14"/>
    </row>
    <row r="524" ht="14.25" customHeight="1">
      <c r="F524" s="77"/>
      <c r="T524" s="14"/>
    </row>
    <row r="525" ht="14.25" customHeight="1">
      <c r="F525" s="77"/>
      <c r="T525" s="14"/>
    </row>
    <row r="526" ht="14.25" customHeight="1">
      <c r="F526" s="77"/>
      <c r="T526" s="14"/>
    </row>
    <row r="527" ht="14.25" customHeight="1">
      <c r="F527" s="77"/>
      <c r="T527" s="14"/>
    </row>
    <row r="528" ht="14.25" customHeight="1">
      <c r="F528" s="77"/>
      <c r="T528" s="14"/>
    </row>
    <row r="529" ht="14.25" customHeight="1">
      <c r="F529" s="77"/>
      <c r="T529" s="14"/>
    </row>
    <row r="530" ht="14.25" customHeight="1">
      <c r="F530" s="77"/>
      <c r="T530" s="14"/>
    </row>
    <row r="531" ht="14.25" customHeight="1">
      <c r="F531" s="77"/>
      <c r="T531" s="14"/>
    </row>
    <row r="532" ht="14.25" customHeight="1">
      <c r="F532" s="77"/>
      <c r="T532" s="14"/>
    </row>
    <row r="533" ht="14.25" customHeight="1">
      <c r="F533" s="77"/>
      <c r="T533" s="14"/>
    </row>
    <row r="534" ht="14.25" customHeight="1">
      <c r="F534" s="77"/>
      <c r="T534" s="14"/>
    </row>
    <row r="535" ht="14.25" customHeight="1">
      <c r="F535" s="77"/>
      <c r="T535" s="14"/>
    </row>
    <row r="536" ht="14.25" customHeight="1">
      <c r="F536" s="77"/>
      <c r="T536" s="14"/>
    </row>
    <row r="537" ht="14.25" customHeight="1">
      <c r="F537" s="77"/>
      <c r="T537" s="14"/>
    </row>
    <row r="538" ht="14.25" customHeight="1">
      <c r="F538" s="77"/>
      <c r="T538" s="14"/>
    </row>
    <row r="539" ht="14.25" customHeight="1">
      <c r="F539" s="77"/>
      <c r="T539" s="14"/>
    </row>
    <row r="540" ht="14.25" customHeight="1">
      <c r="F540" s="77"/>
      <c r="T540" s="14"/>
    </row>
    <row r="541" ht="14.25" customHeight="1">
      <c r="F541" s="77"/>
      <c r="T541" s="14"/>
    </row>
    <row r="542" ht="14.25" customHeight="1">
      <c r="F542" s="77"/>
      <c r="T542" s="14"/>
    </row>
    <row r="543" ht="14.25" customHeight="1">
      <c r="F543" s="77"/>
      <c r="T543" s="14"/>
    </row>
    <row r="544" ht="14.25" customHeight="1">
      <c r="F544" s="77"/>
      <c r="T544" s="14"/>
    </row>
    <row r="545" ht="14.25" customHeight="1">
      <c r="F545" s="77"/>
      <c r="T545" s="14"/>
    </row>
    <row r="546" ht="14.25" customHeight="1">
      <c r="F546" s="77"/>
      <c r="T546" s="14"/>
    </row>
    <row r="547" ht="14.25" customHeight="1">
      <c r="F547" s="77"/>
      <c r="T547" s="14"/>
    </row>
    <row r="548" ht="14.25" customHeight="1">
      <c r="F548" s="77"/>
      <c r="T548" s="14"/>
    </row>
    <row r="549" ht="14.25" customHeight="1">
      <c r="F549" s="77"/>
      <c r="T549" s="14"/>
    </row>
    <row r="550" ht="14.25" customHeight="1">
      <c r="F550" s="77"/>
      <c r="T550" s="14"/>
    </row>
    <row r="551" ht="14.25" customHeight="1">
      <c r="F551" s="77"/>
      <c r="T551" s="14"/>
    </row>
    <row r="552" ht="14.25" customHeight="1">
      <c r="F552" s="77"/>
      <c r="T552" s="14"/>
    </row>
    <row r="553" ht="14.25" customHeight="1">
      <c r="F553" s="77"/>
      <c r="T553" s="14"/>
    </row>
    <row r="554" ht="14.25" customHeight="1">
      <c r="F554" s="77"/>
      <c r="T554" s="14"/>
    </row>
    <row r="555" ht="14.25" customHeight="1">
      <c r="F555" s="77"/>
      <c r="T555" s="14"/>
    </row>
    <row r="556" ht="14.25" customHeight="1">
      <c r="F556" s="77"/>
      <c r="T556" s="14"/>
    </row>
    <row r="557" ht="14.25" customHeight="1">
      <c r="F557" s="77"/>
      <c r="T557" s="14"/>
    </row>
    <row r="558" ht="14.25" customHeight="1">
      <c r="F558" s="77"/>
      <c r="T558" s="14"/>
    </row>
    <row r="559" ht="14.25" customHeight="1">
      <c r="F559" s="77"/>
      <c r="T559" s="14"/>
    </row>
    <row r="560" ht="14.25" customHeight="1">
      <c r="F560" s="77"/>
      <c r="T560" s="14"/>
    </row>
    <row r="561" ht="14.25" customHeight="1">
      <c r="F561" s="77"/>
      <c r="T561" s="14"/>
    </row>
    <row r="562" ht="14.25" customHeight="1">
      <c r="F562" s="77"/>
      <c r="T562" s="14"/>
    </row>
    <row r="563" ht="14.25" customHeight="1">
      <c r="F563" s="77"/>
      <c r="T563" s="14"/>
    </row>
    <row r="564" ht="14.25" customHeight="1">
      <c r="F564" s="77"/>
      <c r="T564" s="14"/>
    </row>
    <row r="565" ht="14.25" customHeight="1">
      <c r="F565" s="77"/>
      <c r="T565" s="14"/>
    </row>
    <row r="566" ht="14.25" customHeight="1">
      <c r="F566" s="77"/>
      <c r="T566" s="14"/>
    </row>
    <row r="567" ht="14.25" customHeight="1">
      <c r="F567" s="77"/>
      <c r="T567" s="14"/>
    </row>
    <row r="568" ht="14.25" customHeight="1">
      <c r="F568" s="77"/>
      <c r="T568" s="14"/>
    </row>
    <row r="569" ht="14.25" customHeight="1">
      <c r="F569" s="77"/>
      <c r="T569" s="14"/>
    </row>
    <row r="570" ht="14.25" customHeight="1">
      <c r="F570" s="77"/>
      <c r="T570" s="14"/>
    </row>
    <row r="571" ht="14.25" customHeight="1">
      <c r="F571" s="77"/>
      <c r="T571" s="14"/>
    </row>
    <row r="572" ht="14.25" customHeight="1">
      <c r="F572" s="77"/>
      <c r="T572" s="14"/>
    </row>
    <row r="573" ht="14.25" customHeight="1">
      <c r="F573" s="77"/>
      <c r="T573" s="14"/>
    </row>
    <row r="574" ht="14.25" customHeight="1">
      <c r="F574" s="77"/>
      <c r="T574" s="14"/>
    </row>
    <row r="575" ht="14.25" customHeight="1">
      <c r="F575" s="77"/>
      <c r="T575" s="14"/>
    </row>
    <row r="576" ht="14.25" customHeight="1">
      <c r="F576" s="77"/>
      <c r="T576" s="14"/>
    </row>
    <row r="577" ht="14.25" customHeight="1">
      <c r="F577" s="77"/>
      <c r="T577" s="14"/>
    </row>
    <row r="578" ht="14.25" customHeight="1">
      <c r="F578" s="77"/>
      <c r="T578" s="14"/>
    </row>
    <row r="579" ht="14.25" customHeight="1">
      <c r="F579" s="77"/>
      <c r="T579" s="14"/>
    </row>
    <row r="580" ht="14.25" customHeight="1">
      <c r="F580" s="77"/>
      <c r="T580" s="14"/>
    </row>
    <row r="581" ht="14.25" customHeight="1">
      <c r="F581" s="77"/>
      <c r="T581" s="14"/>
    </row>
    <row r="582" ht="14.25" customHeight="1">
      <c r="F582" s="77"/>
      <c r="T582" s="14"/>
    </row>
    <row r="583" ht="14.25" customHeight="1">
      <c r="F583" s="77"/>
      <c r="T583" s="14"/>
    </row>
    <row r="584" ht="14.25" customHeight="1">
      <c r="F584" s="77"/>
      <c r="T584" s="14"/>
    </row>
    <row r="585" ht="14.25" customHeight="1">
      <c r="F585" s="77"/>
      <c r="T585" s="14"/>
    </row>
    <row r="586" ht="14.25" customHeight="1">
      <c r="F586" s="77"/>
      <c r="T586" s="14"/>
    </row>
    <row r="587" ht="14.25" customHeight="1">
      <c r="F587" s="77"/>
      <c r="T587" s="14"/>
    </row>
    <row r="588" ht="14.25" customHeight="1">
      <c r="F588" s="77"/>
      <c r="T588" s="14"/>
    </row>
    <row r="589" ht="14.25" customHeight="1">
      <c r="F589" s="77"/>
      <c r="T589" s="14"/>
    </row>
    <row r="590" ht="14.25" customHeight="1">
      <c r="F590" s="77"/>
      <c r="T590" s="14"/>
    </row>
    <row r="591" ht="14.25" customHeight="1">
      <c r="F591" s="77"/>
      <c r="T591" s="14"/>
    </row>
    <row r="592" ht="14.25" customHeight="1">
      <c r="F592" s="77"/>
      <c r="T592" s="14"/>
    </row>
    <row r="593" ht="14.25" customHeight="1">
      <c r="F593" s="77"/>
      <c r="T593" s="14"/>
    </row>
    <row r="594" ht="14.25" customHeight="1">
      <c r="F594" s="77"/>
      <c r="T594" s="14"/>
    </row>
    <row r="595" ht="14.25" customHeight="1">
      <c r="F595" s="77"/>
      <c r="T595" s="14"/>
    </row>
    <row r="596" ht="14.25" customHeight="1">
      <c r="F596" s="77"/>
      <c r="T596" s="14"/>
    </row>
    <row r="597" ht="14.25" customHeight="1">
      <c r="F597" s="77"/>
      <c r="T597" s="14"/>
    </row>
    <row r="598" ht="14.25" customHeight="1">
      <c r="F598" s="77"/>
      <c r="T598" s="14"/>
    </row>
    <row r="599" ht="14.25" customHeight="1">
      <c r="F599" s="77"/>
      <c r="T599" s="14"/>
    </row>
    <row r="600" ht="14.25" customHeight="1">
      <c r="F600" s="77"/>
      <c r="T600" s="14"/>
    </row>
    <row r="601" ht="14.25" customHeight="1">
      <c r="F601" s="77"/>
      <c r="T601" s="14"/>
    </row>
    <row r="602" ht="14.25" customHeight="1">
      <c r="F602" s="77"/>
      <c r="T602" s="14"/>
    </row>
    <row r="603" ht="14.25" customHeight="1">
      <c r="F603" s="77"/>
      <c r="T603" s="14"/>
    </row>
    <row r="604" ht="14.25" customHeight="1">
      <c r="F604" s="77"/>
      <c r="T604" s="14"/>
    </row>
    <row r="605" ht="14.25" customHeight="1">
      <c r="F605" s="77"/>
      <c r="T605" s="14"/>
    </row>
    <row r="606" ht="14.25" customHeight="1">
      <c r="F606" s="77"/>
      <c r="T606" s="14"/>
    </row>
    <row r="607" ht="14.25" customHeight="1">
      <c r="F607" s="77"/>
      <c r="T607" s="14"/>
    </row>
    <row r="608" ht="14.25" customHeight="1">
      <c r="F608" s="77"/>
      <c r="T608" s="14"/>
    </row>
    <row r="609" ht="14.25" customHeight="1">
      <c r="F609" s="77"/>
      <c r="T609" s="14"/>
    </row>
    <row r="610" ht="14.25" customHeight="1">
      <c r="F610" s="77"/>
      <c r="T610" s="14"/>
    </row>
    <row r="611" ht="14.25" customHeight="1">
      <c r="F611" s="77"/>
      <c r="T611" s="14"/>
    </row>
    <row r="612" ht="14.25" customHeight="1">
      <c r="F612" s="77"/>
      <c r="T612" s="14"/>
    </row>
    <row r="613" ht="14.25" customHeight="1">
      <c r="F613" s="77"/>
      <c r="T613" s="14"/>
    </row>
    <row r="614" ht="14.25" customHeight="1">
      <c r="F614" s="77"/>
      <c r="T614" s="14"/>
    </row>
    <row r="615" ht="14.25" customHeight="1">
      <c r="F615" s="77"/>
      <c r="T615" s="14"/>
    </row>
    <row r="616" ht="14.25" customHeight="1">
      <c r="F616" s="77"/>
      <c r="T616" s="14"/>
    </row>
    <row r="617" ht="14.25" customHeight="1">
      <c r="F617" s="77"/>
      <c r="T617" s="14"/>
    </row>
    <row r="618" ht="14.25" customHeight="1">
      <c r="F618" s="77"/>
      <c r="T618" s="14"/>
    </row>
    <row r="619" ht="14.25" customHeight="1">
      <c r="F619" s="77"/>
      <c r="T619" s="14"/>
    </row>
    <row r="620" ht="14.25" customHeight="1">
      <c r="F620" s="77"/>
      <c r="T620" s="14"/>
    </row>
    <row r="621" ht="14.25" customHeight="1">
      <c r="F621" s="77"/>
      <c r="T621" s="14"/>
    </row>
    <row r="622" ht="14.25" customHeight="1">
      <c r="F622" s="77"/>
      <c r="T622" s="14"/>
    </row>
    <row r="623" ht="14.25" customHeight="1">
      <c r="F623" s="77"/>
      <c r="T623" s="14"/>
    </row>
    <row r="624" ht="14.25" customHeight="1">
      <c r="F624" s="77"/>
      <c r="T624" s="14"/>
    </row>
    <row r="625" ht="14.25" customHeight="1">
      <c r="F625" s="77"/>
      <c r="T625" s="14"/>
    </row>
    <row r="626" ht="14.25" customHeight="1">
      <c r="F626" s="77"/>
      <c r="T626" s="14"/>
    </row>
    <row r="627" ht="14.25" customHeight="1">
      <c r="F627" s="77"/>
      <c r="T627" s="14"/>
    </row>
    <row r="628" ht="14.25" customHeight="1">
      <c r="F628" s="77"/>
      <c r="T628" s="14"/>
    </row>
    <row r="629" ht="14.25" customHeight="1">
      <c r="F629" s="77"/>
      <c r="T629" s="14"/>
    </row>
    <row r="630" ht="14.25" customHeight="1">
      <c r="F630" s="77"/>
      <c r="T630" s="14"/>
    </row>
    <row r="631" ht="14.25" customHeight="1">
      <c r="F631" s="77"/>
      <c r="T631" s="14"/>
    </row>
    <row r="632" ht="14.25" customHeight="1">
      <c r="F632" s="77"/>
      <c r="T632" s="14"/>
    </row>
    <row r="633" ht="14.25" customHeight="1">
      <c r="F633" s="77"/>
      <c r="T633" s="14"/>
    </row>
    <row r="634" ht="14.25" customHeight="1">
      <c r="F634" s="77"/>
      <c r="T634" s="14"/>
    </row>
    <row r="635" ht="14.25" customHeight="1">
      <c r="F635" s="77"/>
      <c r="T635" s="14"/>
    </row>
    <row r="636" ht="14.25" customHeight="1">
      <c r="F636" s="77"/>
      <c r="T636" s="14"/>
    </row>
    <row r="637" ht="14.25" customHeight="1">
      <c r="F637" s="77"/>
      <c r="T637" s="14"/>
    </row>
    <row r="638" ht="14.25" customHeight="1">
      <c r="F638" s="77"/>
      <c r="T638" s="14"/>
    </row>
    <row r="639" ht="14.25" customHeight="1">
      <c r="F639" s="77"/>
      <c r="T639" s="14"/>
    </row>
    <row r="640" ht="14.25" customHeight="1">
      <c r="F640" s="77"/>
      <c r="T640" s="14"/>
    </row>
    <row r="641" ht="14.25" customHeight="1">
      <c r="F641" s="77"/>
      <c r="T641" s="14"/>
    </row>
    <row r="642" ht="14.25" customHeight="1">
      <c r="F642" s="77"/>
      <c r="T642" s="14"/>
    </row>
    <row r="643" ht="14.25" customHeight="1">
      <c r="F643" s="77"/>
      <c r="T643" s="14"/>
    </row>
    <row r="644" ht="14.25" customHeight="1">
      <c r="F644" s="77"/>
      <c r="T644" s="14"/>
    </row>
    <row r="645" ht="14.25" customHeight="1">
      <c r="F645" s="77"/>
      <c r="T645" s="14"/>
    </row>
    <row r="646" ht="14.25" customHeight="1">
      <c r="F646" s="77"/>
      <c r="T646" s="14"/>
    </row>
    <row r="647" ht="14.25" customHeight="1">
      <c r="F647" s="77"/>
      <c r="T647" s="14"/>
    </row>
    <row r="648" ht="14.25" customHeight="1">
      <c r="F648" s="77"/>
      <c r="T648" s="14"/>
    </row>
    <row r="649" ht="14.25" customHeight="1">
      <c r="F649" s="77"/>
      <c r="T649" s="14"/>
    </row>
  </sheetData>
  <autoFilter ref="$A$9:$T$32">
    <filterColumn colId="3">
      <filters>
        <filter val="VALIDAZIONE_TOKEN_JWT_LDO_KO"/>
        <filter val="VALIDAZIONE_CDA2_LDO_CT16_KO"/>
        <filter val="VALIDAZIONE_CDA2_LDO_CT0"/>
        <filter val="VALIDAZIONE_CDA2_LDO_CT15_KO"/>
        <filter val="VALIDAZIONE_LDO_TIMEOUT"/>
        <filter val="VALIDAZIONE_CDA2_LDO_CT14_KO"/>
        <filter val="VALIDAZIONE_CDA2_LDO_CT5_KO"/>
        <filter val="VALIDAZIONE_CDA2_LDO_CT6_KO"/>
        <filter val="VALIDAZIONE_CDA2_LDO_CT7_KO"/>
        <filter val="VALIDAZIONE_CDA2_LDO_CT8_KO"/>
        <filter val="VALIDAZIONE_CDA2_LDO_CT9_KO"/>
        <filter val="VALIDAZIONE_CDA2_LDO_CT10_KO"/>
        <filter val="VALIDAZIONE_CDA2_LDO_CT11_KO"/>
        <filter val="VALIDAZIONE_CDA2_LDO_CT12_KO"/>
        <filter val="VALIDAZIONE_CDA2_LDO_CT13_KO"/>
        <filter val="VALIDAZIONE_CDA2_LDO_CT3"/>
        <filter val="VALIDAZIONE_CDA2_LDO_CT4"/>
        <filter val="VALIDAZIONE_TOKEN_JWT_CAMPO_LDO_KO"/>
        <filter val="VALIDAZIONE_CDA2_LDO_CT1"/>
        <filter val="VALIDAZIONE_CDA2_LDO_CT2"/>
      </filters>
    </filterColumn>
    <sortState ref="A9:T32">
      <sortCondition ref="A9:A32"/>
      <sortCondition ref="C9:C32"/>
      <sortCondition ref="B9:B3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L10:M32 O10:O32">
      <formula1>Sheet1!$B$2:$B$3</formula1>
    </dataValidation>
    <dataValidation type="list" allowBlank="1" showErrorMessage="1" sqref="Q10:Q3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78" t="s">
        <v>30</v>
      </c>
      <c r="B1" s="78" t="s">
        <v>29</v>
      </c>
      <c r="C1" s="78" t="s">
        <v>140</v>
      </c>
      <c r="D1" s="78" t="s">
        <v>141</v>
      </c>
    </row>
    <row r="2" ht="14.25" customHeight="1">
      <c r="A2" s="11" t="s">
        <v>128</v>
      </c>
      <c r="B2" s="11" t="s">
        <v>142</v>
      </c>
      <c r="C2" s="79" t="s">
        <v>143</v>
      </c>
      <c r="D2" s="79" t="s">
        <v>144</v>
      </c>
    </row>
    <row r="3" ht="14.25" customHeight="1">
      <c r="A3" s="11" t="s">
        <v>49</v>
      </c>
      <c r="B3" s="11" t="s">
        <v>142</v>
      </c>
      <c r="C3" s="79" t="s">
        <v>145</v>
      </c>
      <c r="D3" s="79" t="s">
        <v>146</v>
      </c>
    </row>
    <row r="4" ht="14.25" customHeight="1">
      <c r="A4" s="11" t="s">
        <v>147</v>
      </c>
      <c r="B4" s="11" t="s">
        <v>142</v>
      </c>
      <c r="C4" s="79" t="s">
        <v>148</v>
      </c>
      <c r="D4" s="80" t="s">
        <v>149</v>
      </c>
    </row>
    <row r="5" ht="14.25" customHeight="1">
      <c r="A5" s="11" t="s">
        <v>136</v>
      </c>
      <c r="B5" s="11" t="s">
        <v>142</v>
      </c>
      <c r="C5" s="79" t="s">
        <v>150</v>
      </c>
      <c r="D5" s="79" t="s">
        <v>151</v>
      </c>
    </row>
    <row r="6" ht="14.25" customHeight="1">
      <c r="A6" s="11" t="s">
        <v>152</v>
      </c>
      <c r="B6" s="11" t="s">
        <v>142</v>
      </c>
      <c r="C6" s="79" t="s">
        <v>153</v>
      </c>
      <c r="D6" s="80" t="s">
        <v>154</v>
      </c>
    </row>
    <row r="7">
      <c r="A7" s="11" t="s">
        <v>155</v>
      </c>
      <c r="B7" s="11" t="s">
        <v>142</v>
      </c>
      <c r="C7" s="79" t="s">
        <v>156</v>
      </c>
      <c r="D7" s="80" t="s">
        <v>157</v>
      </c>
    </row>
    <row r="8">
      <c r="A8" s="11" t="s">
        <v>158</v>
      </c>
      <c r="B8" s="11" t="s">
        <v>142</v>
      </c>
      <c r="C8" s="79" t="s">
        <v>159</v>
      </c>
      <c r="D8" s="80" t="s">
        <v>160</v>
      </c>
    </row>
    <row r="9">
      <c r="A9" s="11" t="s">
        <v>161</v>
      </c>
      <c r="B9" s="11" t="s">
        <v>142</v>
      </c>
      <c r="C9" s="79" t="s">
        <v>162</v>
      </c>
      <c r="D9" s="80" t="s">
        <v>163</v>
      </c>
    </row>
    <row r="10">
      <c r="A10" s="11" t="s">
        <v>164</v>
      </c>
      <c r="B10" s="11" t="s">
        <v>142</v>
      </c>
      <c r="C10" s="80" t="s">
        <v>165</v>
      </c>
      <c r="D10" s="79" t="s">
        <v>166</v>
      </c>
    </row>
    <row r="11" ht="14.25" customHeight="1">
      <c r="A11" s="11" t="s">
        <v>128</v>
      </c>
      <c r="B11" s="11" t="s">
        <v>167</v>
      </c>
      <c r="C11" s="79">
        <v>192.0</v>
      </c>
      <c r="D11" s="79" t="s">
        <v>168</v>
      </c>
    </row>
    <row r="12" ht="14.25" customHeight="1">
      <c r="A12" s="11" t="s">
        <v>49</v>
      </c>
      <c r="B12" s="11" t="s">
        <v>167</v>
      </c>
      <c r="C12" s="79">
        <v>208.0</v>
      </c>
      <c r="D12" s="79" t="s">
        <v>169</v>
      </c>
    </row>
    <row r="13" ht="14.25" customHeight="1">
      <c r="A13" s="11" t="s">
        <v>147</v>
      </c>
      <c r="B13" s="11" t="s">
        <v>167</v>
      </c>
      <c r="C13" s="79">
        <v>224.0</v>
      </c>
      <c r="D13" s="80" t="s">
        <v>170</v>
      </c>
    </row>
    <row r="14" ht="14.25" customHeight="1">
      <c r="A14" s="11" t="s">
        <v>136</v>
      </c>
      <c r="B14" s="11" t="s">
        <v>167</v>
      </c>
      <c r="C14" s="79">
        <v>240.0</v>
      </c>
      <c r="D14" s="79" t="s">
        <v>171</v>
      </c>
    </row>
    <row r="15" ht="14.25" customHeight="1">
      <c r="A15" s="11" t="s">
        <v>152</v>
      </c>
      <c r="B15" s="11" t="s">
        <v>167</v>
      </c>
      <c r="C15" s="79">
        <v>256.0</v>
      </c>
      <c r="D15" s="80" t="s">
        <v>172</v>
      </c>
    </row>
    <row r="16" ht="14.25" customHeight="1">
      <c r="A16" s="11" t="s">
        <v>155</v>
      </c>
      <c r="B16" s="11" t="s">
        <v>167</v>
      </c>
      <c r="C16" s="79">
        <v>272.0</v>
      </c>
      <c r="D16" s="80" t="s">
        <v>173</v>
      </c>
    </row>
    <row r="17" ht="14.25" customHeight="1">
      <c r="A17" s="11" t="s">
        <v>158</v>
      </c>
      <c r="B17" s="11" t="s">
        <v>167</v>
      </c>
      <c r="C17" s="79">
        <v>288.0</v>
      </c>
      <c r="D17" s="80" t="s">
        <v>174</v>
      </c>
    </row>
    <row r="18" ht="13.5" customHeight="1">
      <c r="A18" s="11" t="s">
        <v>161</v>
      </c>
      <c r="B18" s="11" t="s">
        <v>167</v>
      </c>
      <c r="C18" s="79">
        <v>304.0</v>
      </c>
      <c r="D18" s="80" t="s">
        <v>175</v>
      </c>
    </row>
    <row r="19" ht="14.25" customHeight="1">
      <c r="A19" s="11" t="s">
        <v>128</v>
      </c>
      <c r="B19" s="11" t="s">
        <v>176</v>
      </c>
      <c r="C19" s="79">
        <v>193.0</v>
      </c>
      <c r="D19" s="79" t="s">
        <v>177</v>
      </c>
    </row>
    <row r="20" ht="14.25" customHeight="1">
      <c r="A20" s="11" t="s">
        <v>49</v>
      </c>
      <c r="B20" s="11" t="s">
        <v>176</v>
      </c>
      <c r="C20" s="79">
        <v>209.0</v>
      </c>
      <c r="D20" s="79" t="s">
        <v>178</v>
      </c>
    </row>
    <row r="21" ht="14.25" customHeight="1">
      <c r="A21" s="11" t="s">
        <v>147</v>
      </c>
      <c r="B21" s="11" t="s">
        <v>176</v>
      </c>
      <c r="C21" s="79">
        <v>225.0</v>
      </c>
      <c r="D21" s="80" t="s">
        <v>179</v>
      </c>
    </row>
    <row r="22" ht="14.25" customHeight="1">
      <c r="A22" s="11" t="s">
        <v>136</v>
      </c>
      <c r="B22" s="11" t="s">
        <v>176</v>
      </c>
      <c r="C22" s="79">
        <v>241.0</v>
      </c>
      <c r="D22" s="79" t="s">
        <v>180</v>
      </c>
    </row>
    <row r="23" ht="14.25" customHeight="1">
      <c r="A23" s="11" t="s">
        <v>152</v>
      </c>
      <c r="B23" s="11" t="s">
        <v>176</v>
      </c>
      <c r="C23" s="79">
        <v>257.0</v>
      </c>
      <c r="D23" s="80" t="s">
        <v>181</v>
      </c>
    </row>
    <row r="24" ht="14.25" customHeight="1">
      <c r="A24" s="11" t="s">
        <v>155</v>
      </c>
      <c r="B24" s="11" t="s">
        <v>176</v>
      </c>
      <c r="C24" s="79">
        <v>273.0</v>
      </c>
      <c r="D24" s="80" t="s">
        <v>182</v>
      </c>
    </row>
    <row r="25" ht="14.25" customHeight="1">
      <c r="A25" s="11" t="s">
        <v>158</v>
      </c>
      <c r="B25" s="11" t="s">
        <v>176</v>
      </c>
      <c r="C25" s="79">
        <v>289.0</v>
      </c>
      <c r="D25" s="80" t="s">
        <v>183</v>
      </c>
    </row>
    <row r="26" ht="14.25" customHeight="1">
      <c r="A26" s="11" t="s">
        <v>161</v>
      </c>
      <c r="B26" s="11" t="s">
        <v>176</v>
      </c>
      <c r="C26" s="79">
        <v>305.0</v>
      </c>
      <c r="D26" s="80" t="s">
        <v>184</v>
      </c>
    </row>
    <row r="27" ht="14.25" customHeight="1">
      <c r="A27" s="11" t="s">
        <v>128</v>
      </c>
      <c r="B27" s="11" t="s">
        <v>185</v>
      </c>
      <c r="C27" s="79">
        <v>194.0</v>
      </c>
      <c r="D27" s="79" t="s">
        <v>186</v>
      </c>
    </row>
    <row r="28" ht="14.25" customHeight="1">
      <c r="A28" s="11" t="s">
        <v>49</v>
      </c>
      <c r="B28" s="11" t="s">
        <v>185</v>
      </c>
      <c r="C28" s="79">
        <v>210.0</v>
      </c>
      <c r="D28" s="79" t="s">
        <v>187</v>
      </c>
    </row>
    <row r="29" ht="14.25" customHeight="1">
      <c r="A29" s="11" t="s">
        <v>147</v>
      </c>
      <c r="B29" s="11" t="s">
        <v>185</v>
      </c>
      <c r="C29" s="79">
        <v>226.0</v>
      </c>
      <c r="D29" s="81" t="s">
        <v>188</v>
      </c>
    </row>
    <row r="30" ht="14.25" customHeight="1">
      <c r="A30" s="11" t="s">
        <v>136</v>
      </c>
      <c r="B30" s="11" t="s">
        <v>185</v>
      </c>
      <c r="C30" s="79">
        <v>242.0</v>
      </c>
      <c r="D30" s="79" t="s">
        <v>189</v>
      </c>
    </row>
    <row r="31" ht="14.25" customHeight="1">
      <c r="A31" s="11" t="s">
        <v>152</v>
      </c>
      <c r="B31" s="11" t="s">
        <v>185</v>
      </c>
      <c r="C31" s="79">
        <v>258.0</v>
      </c>
      <c r="D31" s="80" t="s">
        <v>190</v>
      </c>
    </row>
    <row r="32" ht="14.25" customHeight="1">
      <c r="A32" s="11" t="s">
        <v>155</v>
      </c>
      <c r="B32" s="11" t="s">
        <v>185</v>
      </c>
      <c r="C32" s="79">
        <v>274.0</v>
      </c>
      <c r="D32" s="80" t="s">
        <v>191</v>
      </c>
    </row>
    <row r="33" ht="14.25" customHeight="1">
      <c r="A33" s="11" t="s">
        <v>158</v>
      </c>
      <c r="B33" s="11" t="s">
        <v>185</v>
      </c>
      <c r="C33" s="79">
        <v>290.0</v>
      </c>
      <c r="D33" s="80" t="s">
        <v>192</v>
      </c>
    </row>
    <row r="34" ht="14.25" customHeight="1">
      <c r="A34" s="11" t="s">
        <v>161</v>
      </c>
      <c r="B34" s="11" t="s">
        <v>185</v>
      </c>
      <c r="C34" s="79">
        <v>306.0</v>
      </c>
      <c r="D34" s="80" t="s">
        <v>193</v>
      </c>
    </row>
    <row r="35" ht="14.25" customHeight="1">
      <c r="A35" s="11" t="s">
        <v>128</v>
      </c>
      <c r="B35" s="11" t="s">
        <v>194</v>
      </c>
      <c r="C35" s="79">
        <v>195.0</v>
      </c>
      <c r="D35" s="79">
        <v>204.0</v>
      </c>
    </row>
    <row r="36" ht="14.25" customHeight="1">
      <c r="A36" s="11" t="s">
        <v>49</v>
      </c>
      <c r="B36" s="11" t="s">
        <v>194</v>
      </c>
      <c r="C36" s="79">
        <v>211.0</v>
      </c>
      <c r="D36" s="79">
        <v>220.0</v>
      </c>
    </row>
    <row r="37" ht="14.25" customHeight="1">
      <c r="A37" s="11" t="s">
        <v>147</v>
      </c>
      <c r="B37" s="11" t="s">
        <v>194</v>
      </c>
      <c r="C37" s="79">
        <v>227.0</v>
      </c>
      <c r="D37" s="80">
        <v>236.0</v>
      </c>
    </row>
    <row r="38" ht="14.25" customHeight="1">
      <c r="A38" s="11" t="s">
        <v>136</v>
      </c>
      <c r="B38" s="11" t="s">
        <v>194</v>
      </c>
      <c r="C38" s="79">
        <v>243.0</v>
      </c>
      <c r="D38" s="79">
        <v>252.0</v>
      </c>
    </row>
    <row r="39" ht="14.25" customHeight="1">
      <c r="A39" s="11" t="s">
        <v>152</v>
      </c>
      <c r="B39" s="11" t="s">
        <v>194</v>
      </c>
      <c r="C39" s="79">
        <v>259.0</v>
      </c>
      <c r="D39" s="80">
        <v>268.0</v>
      </c>
    </row>
    <row r="40" ht="14.25" customHeight="1">
      <c r="A40" s="11" t="s">
        <v>155</v>
      </c>
      <c r="B40" s="11" t="s">
        <v>194</v>
      </c>
      <c r="C40" s="79">
        <v>275.0</v>
      </c>
      <c r="D40" s="80">
        <v>284.0</v>
      </c>
    </row>
    <row r="41" ht="14.25" customHeight="1">
      <c r="A41" s="11" t="s">
        <v>158</v>
      </c>
      <c r="B41" s="11" t="s">
        <v>194</v>
      </c>
      <c r="C41" s="79">
        <v>291.0</v>
      </c>
      <c r="D41" s="80">
        <v>300.0</v>
      </c>
    </row>
    <row r="42" ht="14.25" customHeight="1">
      <c r="A42" s="11" t="s">
        <v>161</v>
      </c>
      <c r="B42" s="11" t="s">
        <v>194</v>
      </c>
      <c r="C42" s="79">
        <v>307.0</v>
      </c>
      <c r="D42" s="80">
        <v>316.0</v>
      </c>
    </row>
    <row r="43" ht="14.25" customHeight="1">
      <c r="A43" s="11" t="s">
        <v>128</v>
      </c>
      <c r="B43" s="11" t="s">
        <v>195</v>
      </c>
      <c r="C43" s="79">
        <v>196.0</v>
      </c>
      <c r="D43" s="79">
        <v>207.0</v>
      </c>
    </row>
    <row r="44" ht="14.25" customHeight="1">
      <c r="A44" s="11" t="s">
        <v>49</v>
      </c>
      <c r="B44" s="11" t="s">
        <v>195</v>
      </c>
      <c r="C44" s="79">
        <v>212.0</v>
      </c>
      <c r="D44" s="79">
        <v>223.0</v>
      </c>
    </row>
    <row r="45" ht="14.25" customHeight="1">
      <c r="A45" s="11" t="s">
        <v>147</v>
      </c>
      <c r="B45" s="11" t="s">
        <v>195</v>
      </c>
      <c r="C45" s="79">
        <v>228.0</v>
      </c>
      <c r="D45" s="80">
        <v>239.0</v>
      </c>
    </row>
    <row r="46" ht="14.25" customHeight="1">
      <c r="A46" s="11" t="s">
        <v>136</v>
      </c>
      <c r="B46" s="11" t="s">
        <v>195</v>
      </c>
      <c r="C46" s="79">
        <v>244.0</v>
      </c>
      <c r="D46" s="79">
        <v>255.0</v>
      </c>
    </row>
    <row r="47" ht="14.25" customHeight="1">
      <c r="A47" s="11" t="s">
        <v>152</v>
      </c>
      <c r="B47" s="11" t="s">
        <v>195</v>
      </c>
      <c r="C47" s="79">
        <v>260.0</v>
      </c>
      <c r="D47" s="80">
        <v>271.0</v>
      </c>
    </row>
    <row r="48" ht="14.25" customHeight="1">
      <c r="A48" s="11" t="s">
        <v>155</v>
      </c>
      <c r="B48" s="11" t="s">
        <v>195</v>
      </c>
      <c r="C48" s="79">
        <v>276.0</v>
      </c>
      <c r="D48" s="80">
        <v>287.0</v>
      </c>
    </row>
    <row r="49" ht="14.25" customHeight="1">
      <c r="A49" s="11" t="s">
        <v>158</v>
      </c>
      <c r="B49" s="11" t="s">
        <v>195</v>
      </c>
      <c r="C49" s="79">
        <v>292.0</v>
      </c>
      <c r="D49" s="80">
        <v>303.0</v>
      </c>
    </row>
    <row r="50" ht="14.25" customHeight="1">
      <c r="A50" s="11" t="s">
        <v>161</v>
      </c>
      <c r="B50" s="11" t="s">
        <v>195</v>
      </c>
      <c r="C50" s="79">
        <v>308.0</v>
      </c>
      <c r="D50" s="80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82" t="s">
        <v>44</v>
      </c>
      <c r="B1" s="82" t="s">
        <v>37</v>
      </c>
    </row>
    <row r="2" ht="14.25" customHeight="1">
      <c r="A2" s="82" t="s">
        <v>56</v>
      </c>
      <c r="B2" s="82" t="s">
        <v>55</v>
      </c>
    </row>
    <row r="3" ht="14.25" customHeight="1">
      <c r="A3" s="82" t="s">
        <v>196</v>
      </c>
      <c r="B3" s="82" t="s">
        <v>78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