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84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'TestCases'!$A$9:$W$55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7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Arial Unicode MS"/>
      <color theme="1"/>
      <sz val="10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71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5" applyAlignment="1" pivotButton="0" quotePrefix="0" xfId="0">
      <alignment horizontal="center" vertical="center" wrapText="1" readingOrder="1"/>
    </xf>
    <xf numFmtId="0" fontId="6" fillId="0" borderId="26" applyAlignment="1" pivotButton="0" quotePrefix="0" xfId="0">
      <alignment horizontal="right"/>
    </xf>
    <xf numFmtId="0" fontId="6" fillId="0" borderId="27" applyAlignment="1" pivotButton="0" quotePrefix="0" xfId="0">
      <alignment horizontal="right"/>
    </xf>
    <xf numFmtId="0" fontId="6" fillId="0" borderId="27" applyAlignment="1" pivotButton="0" quotePrefix="0" xfId="0">
      <alignment horizontal="right" wrapText="1"/>
    </xf>
    <xf numFmtId="0" fontId="4" fillId="0" borderId="4" pivotButton="0" quotePrefix="0" xfId="0"/>
    <xf numFmtId="0" fontId="4" fillId="0" borderId="25" pivotButton="0" quotePrefix="0" xfId="0"/>
    <xf numFmtId="0" fontId="4" fillId="0" borderId="23" pivotButton="0" quotePrefix="0" xfId="0"/>
    <xf numFmtId="3" fontId="4" fillId="0" borderId="3" applyAlignment="1" pivotButton="0" quotePrefix="0" xfId="0">
      <alignment horizontal="right"/>
    </xf>
    <xf numFmtId="3" fontId="0" fillId="0" borderId="24" applyAlignment="1" pivotButton="0" quotePrefix="0" xfId="0">
      <alignment horizontal="right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11" fontId="16" fillId="0" borderId="0" applyAlignment="1" pivotButton="0" quotePrefix="0" xfId="0">
      <alignment vertical="center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e" xfId="0" builtinId="0"/>
    <cellStyle name="Normal 2" xfId="1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7"/>
      <tableStyleElement type="firstRowStripe" dxfId="6"/>
      <tableStyleElement type="secondRowStripe" dxfId="5"/>
    </tableStyle>
    <tableStyle name="Sheet1-style 2" pivot="0" count="3">
      <tableStyleElement type="headerRow" dxfId="4"/>
      <tableStyleElement type="firstRowStripe" dxfId="3"/>
      <tableStyleElement type="secondRowStripe" dxfId="2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zoomScale="85" zoomScaleNormal="85" workbookViewId="0">
      <selection activeCell="E4" sqref="E4"/>
    </sheetView>
  </sheetViews>
  <sheetFormatPr baseColWidth="8" defaultColWidth="14.42578125" defaultRowHeight="15"/>
  <cols>
    <col width="130.140625" customWidth="1" style="50" min="1" max="1"/>
    <col width="8.85546875" customWidth="1" style="50" min="2" max="26"/>
  </cols>
  <sheetData>
    <row r="1">
      <c r="A1" s="1" t="inlineStr">
        <is>
          <t>COME VALORIZZARE LA CHECKLIST (tab TestCases)</t>
        </is>
      </c>
    </row>
    <row r="2" ht="90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30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90" customHeight="1" s="50">
      <c r="A4" s="35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300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90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45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2578125" defaultRowHeight="15" customHeight="1"/>
  <cols>
    <col width="3.140625" customWidth="1" style="50" min="1" max="1"/>
    <col width="194.140625" customWidth="1" style="50" min="2" max="2"/>
    <col width="8.8554687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8"/>
  <sheetViews>
    <sheetView tabSelected="1" zoomScale="90" zoomScaleNormal="90" workbookViewId="0">
      <pane xSplit="1" ySplit="9" topLeftCell="E30" activePane="bottomRight" state="frozen"/>
      <selection pane="topRight" activeCell="B1" sqref="B1"/>
      <selection pane="bottomLeft" activeCell="A10" sqref="A10"/>
      <selection pane="bottomRight" activeCell="I53" sqref="I53"/>
    </sheetView>
  </sheetViews>
  <sheetFormatPr baseColWidth="8" defaultColWidth="14.42578125" defaultRowHeight="15" customHeight="1"/>
  <cols>
    <col width="11.42578125" customWidth="1" style="50" min="1" max="1"/>
    <col width="46.85546875" customWidth="1" style="50" min="2" max="2"/>
    <col width="20.140625" customWidth="1" style="50" min="3" max="3"/>
    <col width="63.85546875" customWidth="1" style="50" min="4" max="4"/>
    <col width="104.85546875" customWidth="1" style="50" min="5" max="5"/>
    <col width="33.140625" customWidth="1" style="50" min="6" max="7"/>
    <col width="36.7109375" bestFit="1" customWidth="1" style="50" min="8" max="8"/>
    <col width="33.140625" customWidth="1" style="50" min="9" max="9"/>
    <col width="27.140625" customWidth="1" style="50" min="10" max="10"/>
    <col width="41.140625" bestFit="1" customWidth="1" style="50" min="11" max="11"/>
    <col width="51" bestFit="1" customWidth="1" style="50" min="12" max="12"/>
    <col width="36.42578125" customWidth="1" style="50" min="13" max="14"/>
    <col width="39.140625" bestFit="1" customWidth="1" style="50" min="15" max="15"/>
    <col width="36.42578125" customWidth="1" style="50" min="16" max="18"/>
    <col width="27.140625" customWidth="1" style="50" min="19" max="19"/>
    <col width="33.140625" customWidth="1" style="50" min="20" max="20"/>
    <col width="36.42578125" customWidth="1" style="50" min="21" max="21"/>
    <col width="31.85546875" customWidth="1" style="50" min="22" max="23"/>
    <col width="30.8554687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62" t="inlineStr">
        <is>
          <t>NOME FORNITORE:</t>
        </is>
      </c>
      <c r="B2" s="63" t="n"/>
      <c r="C2" s="64" t="inlineStr">
        <is>
          <t>Feel Good Plus Srl</t>
        </is>
      </c>
      <c r="D2" s="63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65" t="n"/>
      <c r="C3" s="66" t="inlineStr">
        <is>
          <t>subject_application_id: powerset-health</t>
        </is>
      </c>
      <c r="D3" s="63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67" t="n"/>
      <c r="B4" s="68" t="n"/>
      <c r="C4" s="66" t="inlineStr">
        <is>
          <t>subject_application_vendor: Feel Good Plus Srl</t>
        </is>
      </c>
      <c r="D4" s="63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69" t="n"/>
      <c r="B5" s="70" t="n"/>
      <c r="C5" s="66" t="inlineStr">
        <is>
          <t>subject_application_version: 1.0</t>
        </is>
      </c>
      <c r="D5" s="63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" customHeight="1" s="50" thickBot="1">
      <c r="A10" s="27" t="n">
        <v>31</v>
      </c>
      <c r="B10" s="27" t="inlineStr">
        <is>
          <t>VALIDAZIONE</t>
        </is>
      </c>
      <c r="C10" s="32" t="inlineStr">
        <is>
          <t>RAD</t>
        </is>
      </c>
      <c r="D10" s="27" t="inlineStr">
        <is>
          <t>VALIDAZIONE_TOKEN_JWT_RAD_KO</t>
        </is>
      </c>
      <c r="E10" s="34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0" s="28" t="n">
        <v>46105</v>
      </c>
      <c r="G10" s="28" t="inlineStr">
        <is>
          <t>24/3/2026T19:16:15</t>
        </is>
      </c>
      <c r="H10" s="48" t="inlineStr">
        <is>
          <t>81a66e8776dd66301043bb981c55980b</t>
        </is>
      </c>
      <c r="I10" s="48" t="inlineStr">
        <is>
          <t>UNKNOWN_WORKFLOW_ID</t>
        </is>
      </c>
      <c r="J10" s="29" t="inlineStr">
        <is>
          <t>SI</t>
        </is>
      </c>
      <c r="K10" s="29" t="n"/>
      <c r="L10" s="29" t="n"/>
      <c r="M10" s="29" t="inlineStr">
        <is>
          <t>SI</t>
        </is>
      </c>
      <c r="N10" s="29" t="inlineStr">
        <is>
          <t>SI</t>
        </is>
      </c>
      <c r="O10" s="48" t="inlineStr">
        <is>
          <t>Il campo purpose_of_use non è valorizzato</t>
        </is>
      </c>
      <c r="P10" s="29" t="inlineStr">
        <is>
          <t>NO</t>
        </is>
      </c>
      <c r="Q10" s="29" t="inlineStr">
        <is>
          <t>NO</t>
        </is>
      </c>
      <c r="R10" s="29" t="inlineStr">
        <is>
          <t>NO</t>
        </is>
      </c>
      <c r="S10" s="29" t="inlineStr">
        <is>
          <t>Reinviare il CDA</t>
        </is>
      </c>
      <c r="T10" s="29" t="n"/>
      <c r="U10" s="30" t="n"/>
      <c r="V10" s="31" t="n"/>
      <c r="W10" s="29" t="inlineStr">
        <is>
          <t>KO</t>
        </is>
      </c>
    </row>
    <row r="11" ht="11.1" customHeight="1" s="50" thickBot="1">
      <c r="A11" s="27" t="n">
        <v>32</v>
      </c>
      <c r="B11" s="27" t="inlineStr">
        <is>
          <t>VALIDAZIONE</t>
        </is>
      </c>
      <c r="C11" s="32" t="inlineStr">
        <is>
          <t>RSA</t>
        </is>
      </c>
      <c r="D11" s="27" t="inlineStr">
        <is>
          <t>VALIDAZIONE_TOKEN_JWT_RSA_KO</t>
        </is>
      </c>
      <c r="E11" s="34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28" t="n">
        <v>46121</v>
      </c>
      <c r="G11" s="28" t="inlineStr">
        <is>
          <t>2026-04-09T14:16:06Z</t>
        </is>
      </c>
      <c r="H11" s="48" t="inlineStr">
        <is>
          <t>09787858f0618964fea401858f4b166b</t>
        </is>
      </c>
      <c r="I11" s="48" t="inlineStr">
        <is>
          <t>UNKNOWN_WORKFLOW_ID</t>
        </is>
      </c>
      <c r="J11" s="29" t="inlineStr">
        <is>
          <t>SI</t>
        </is>
      </c>
      <c r="K11" s="29" t="n"/>
      <c r="L11" s="29" t="n"/>
      <c r="M11" s="29" t="inlineStr">
        <is>
          <t>SI</t>
        </is>
      </c>
      <c r="N11" s="29" t="inlineStr">
        <is>
          <t>SI</t>
        </is>
      </c>
      <c r="O11" s="48" t="inlineStr">
        <is>
          <t>Il campo purpose_of_use non è valorizzato</t>
        </is>
      </c>
      <c r="P11" s="29" t="inlineStr">
        <is>
          <t>NO</t>
        </is>
      </c>
      <c r="Q11" s="29" t="inlineStr">
        <is>
          <t>NO</t>
        </is>
      </c>
      <c r="R11" s="29" t="inlineStr">
        <is>
          <t>NO</t>
        </is>
      </c>
      <c r="S11" s="29" t="inlineStr">
        <is>
          <t>Reinviare il CDA</t>
        </is>
      </c>
      <c r="T11" s="29" t="n"/>
      <c r="U11" s="30" t="n"/>
      <c r="V11" s="31" t="n"/>
      <c r="W11" s="29" t="inlineStr">
        <is>
          <t>KO</t>
        </is>
      </c>
    </row>
    <row r="12" ht="11.1" customHeight="1" s="50" thickBot="1">
      <c r="A12" s="27" t="n">
        <v>39</v>
      </c>
      <c r="B12" s="27" t="inlineStr">
        <is>
          <t>VALIDAZIONE</t>
        </is>
      </c>
      <c r="C12" s="32" t="inlineStr">
        <is>
          <t>RAD</t>
        </is>
      </c>
      <c r="D12" s="27" t="inlineStr">
        <is>
          <t>VALIDAZIONE_TOKEN_JWT_CAMPO_RAD_KO</t>
        </is>
      </c>
      <c r="E12" s="34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2" s="28" t="n">
        <v>46105</v>
      </c>
      <c r="G12" s="28" t="inlineStr">
        <is>
          <t>24/3/2026T19:21:19</t>
        </is>
      </c>
      <c r="H12" s="48" t="inlineStr">
        <is>
          <t>be245afc277505e9d918a28e68c3766d</t>
        </is>
      </c>
      <c r="I12" s="48" t="inlineStr">
        <is>
          <t>UNKNOWN_WORKFLOW_ID</t>
        </is>
      </c>
      <c r="J12" s="29" t="inlineStr">
        <is>
          <t>SI</t>
        </is>
      </c>
      <c r="K12" s="29" t="n"/>
      <c r="L12" s="29" t="n"/>
      <c r="M12" s="29" t="inlineStr">
        <is>
          <t>SI</t>
        </is>
      </c>
      <c r="N12" s="29" t="inlineStr">
        <is>
          <t>SI</t>
        </is>
      </c>
      <c r="O12" s="48" t="inlineStr">
        <is>
          <t>Il campo action_id non è corretto</t>
        </is>
      </c>
      <c r="P12" s="29" t="inlineStr">
        <is>
          <t>NO</t>
        </is>
      </c>
      <c r="Q12" s="29" t="inlineStr">
        <is>
          <t>NO</t>
        </is>
      </c>
      <c r="R12" s="29" t="inlineStr">
        <is>
          <t>NO</t>
        </is>
      </c>
      <c r="S12" s="29" t="inlineStr">
        <is>
          <t>Reinviare il CDA</t>
        </is>
      </c>
      <c r="T12" s="29" t="n"/>
      <c r="U12" s="30" t="n"/>
      <c r="V12" s="31" t="n"/>
      <c r="W12" s="29" t="inlineStr">
        <is>
          <t>KO</t>
        </is>
      </c>
    </row>
    <row r="13" ht="11.1" customHeight="1" s="50" thickBot="1">
      <c r="A13" s="27" t="n">
        <v>40</v>
      </c>
      <c r="B13" s="27" t="inlineStr">
        <is>
          <t>VALIDAZIONE</t>
        </is>
      </c>
      <c r="C13" s="32" t="inlineStr">
        <is>
          <t>RSA</t>
        </is>
      </c>
      <c r="D13" s="27" t="inlineStr">
        <is>
          <t>VALIDAZIONE_TOKEN_JWT_CAMPO_RSA_KO</t>
        </is>
      </c>
      <c r="E13" s="34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3" s="28" t="n">
        <v>46121</v>
      </c>
      <c r="G13" s="28" t="inlineStr">
        <is>
          <t>2026-04-09T14:16:08Z</t>
        </is>
      </c>
      <c r="H13" s="48" t="inlineStr">
        <is>
          <t>4805fa2a8a20b04cbcf8ee2500bc8419</t>
        </is>
      </c>
      <c r="I13" s="48" t="inlineStr">
        <is>
          <t>UNKNOWN_WORKFLOW_ID</t>
        </is>
      </c>
      <c r="J13" s="29" t="inlineStr">
        <is>
          <t>SI</t>
        </is>
      </c>
      <c r="K13" s="29" t="n"/>
      <c r="L13" s="29" t="n"/>
      <c r="M13" s="29" t="inlineStr">
        <is>
          <t>SI</t>
        </is>
      </c>
      <c r="N13" s="29" t="inlineStr">
        <is>
          <t>SI</t>
        </is>
      </c>
      <c r="O13" s="48" t="inlineStr">
        <is>
          <t>Il campo action_id non è corretto</t>
        </is>
      </c>
      <c r="P13" s="29" t="inlineStr">
        <is>
          <t>NO</t>
        </is>
      </c>
      <c r="Q13" s="29" t="inlineStr">
        <is>
          <t>NO</t>
        </is>
      </c>
      <c r="R13" s="29" t="inlineStr">
        <is>
          <t>NO</t>
        </is>
      </c>
      <c r="S13" s="29" t="inlineStr">
        <is>
          <t>Reinviare il CDA</t>
        </is>
      </c>
      <c r="T13" s="29" t="n"/>
      <c r="U13" s="30" t="n"/>
      <c r="V13" s="31" t="n"/>
      <c r="W13" s="29" t="inlineStr">
        <is>
          <t>KO</t>
        </is>
      </c>
    </row>
    <row r="14" ht="11.1" customHeight="1" s="50" thickBot="1">
      <c r="A14" s="27" t="n">
        <v>47</v>
      </c>
      <c r="B14" s="27" t="inlineStr">
        <is>
          <t>VALIDAZIONE</t>
        </is>
      </c>
      <c r="C14" s="32" t="inlineStr">
        <is>
          <t>RAD</t>
        </is>
      </c>
      <c r="D14" s="27" t="inlineStr">
        <is>
          <t>VALIDAZIONE_RAD_TIMEOUT</t>
        </is>
      </c>
      <c r="E14" s="34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4" s="28" t="n"/>
      <c r="G14" s="28" t="n"/>
      <c r="H14" s="28" t="n"/>
      <c r="I14" s="33" t="n"/>
      <c r="J14" s="29" t="inlineStr">
        <is>
          <t>NO</t>
        </is>
      </c>
      <c r="K14" s="29" t="inlineStr">
        <is>
          <t>Altro (specificare)</t>
        </is>
      </c>
      <c r="L14" s="29" t="inlineStr">
        <is>
          <t>Puó essere solo dovuto ad un timeout di rete lato gateway, l'applicativo é in HA</t>
        </is>
      </c>
      <c r="M14" s="29" t="inlineStr">
        <is>
          <t>SI</t>
        </is>
      </c>
      <c r="N14" s="29" t="inlineStr">
        <is>
          <t>SI</t>
        </is>
      </c>
      <c r="O14" s="29" t="inlineStr">
        <is>
          <t>Timeout di rete</t>
        </is>
      </c>
      <c r="P14" s="29" t="inlineStr">
        <is>
          <t>NO</t>
        </is>
      </c>
      <c r="Q14" s="29" t="inlineStr">
        <is>
          <t>NO</t>
        </is>
      </c>
      <c r="R14" s="29" t="inlineStr">
        <is>
          <t>NO</t>
        </is>
      </c>
      <c r="S14" s="29" t="inlineStr">
        <is>
          <t>Reinviare il CDA</t>
        </is>
      </c>
      <c r="T14" s="29" t="n"/>
      <c r="U14" s="30" t="inlineStr">
        <is>
          <t>SI</t>
        </is>
      </c>
      <c r="V14" s="31" t="n"/>
      <c r="W14" s="29" t="inlineStr">
        <is>
          <t>KO</t>
        </is>
      </c>
    </row>
    <row r="15" ht="11.1" customHeight="1" s="50" thickBot="1">
      <c r="A15" s="27" t="n">
        <v>48</v>
      </c>
      <c r="B15" s="27" t="inlineStr">
        <is>
          <t>VALIDAZIONE</t>
        </is>
      </c>
      <c r="C15" s="32" t="inlineStr">
        <is>
          <t>RSA</t>
        </is>
      </c>
      <c r="D15" s="27" t="inlineStr">
        <is>
          <t>VALIDAZIONE_RSA_TIMEOUT</t>
        </is>
      </c>
      <c r="E15" s="34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" s="28" t="n"/>
      <c r="G15" s="28" t="n"/>
      <c r="H15" s="28" t="n"/>
      <c r="I15" s="33" t="n"/>
      <c r="J15" s="29" t="inlineStr">
        <is>
          <t>NO</t>
        </is>
      </c>
      <c r="K15" s="29" t="inlineStr">
        <is>
          <t>Altro (specificare)</t>
        </is>
      </c>
      <c r="L15" s="29" t="inlineStr">
        <is>
          <t>Puó essere solo dovuto ad un timeout di rete lato gateway, l'applicativo é in HA</t>
        </is>
      </c>
      <c r="M15" s="29" t="inlineStr">
        <is>
          <t>SI</t>
        </is>
      </c>
      <c r="N15" s="29" t="inlineStr">
        <is>
          <t>SI</t>
        </is>
      </c>
      <c r="O15" s="29" t="inlineStr">
        <is>
          <t>Timeout di rete</t>
        </is>
      </c>
      <c r="P15" s="29" t="inlineStr">
        <is>
          <t>NO</t>
        </is>
      </c>
      <c r="Q15" s="29" t="inlineStr">
        <is>
          <t>NO</t>
        </is>
      </c>
      <c r="R15" s="29" t="inlineStr">
        <is>
          <t>NO</t>
        </is>
      </c>
      <c r="S15" s="29" t="inlineStr">
        <is>
          <t>Reinviare il CDA</t>
        </is>
      </c>
      <c r="T15" s="29" t="n"/>
      <c r="U15" s="30" t="inlineStr">
        <is>
          <t>SI</t>
        </is>
      </c>
      <c r="V15" s="31" t="n"/>
      <c r="W15" s="29" t="inlineStr">
        <is>
          <t>KO</t>
        </is>
      </c>
    </row>
    <row r="16" ht="11.1" customHeight="1" s="50" thickBot="1">
      <c r="A16" s="27" t="n">
        <v>76</v>
      </c>
      <c r="B16" s="27" t="inlineStr">
        <is>
          <t>VALIDAZIONE</t>
        </is>
      </c>
      <c r="C16" s="32" t="inlineStr">
        <is>
          <t>RAD</t>
        </is>
      </c>
      <c r="D16" s="27" t="inlineStr">
        <is>
          <t>VALIDAZIONE_CDA2_RAD_CT6_KO</t>
        </is>
      </c>
      <c r="E16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16" s="28" t="n"/>
      <c r="G16" s="28" t="n"/>
      <c r="H16" s="28" t="n"/>
      <c r="I16" s="33" t="n"/>
      <c r="J16" s="29" t="inlineStr">
        <is>
          <t>NO</t>
        </is>
      </c>
      <c r="K16" s="29" t="inlineStr">
        <is>
          <t>L’applicativo effettua controlli preventivi sul dato inserito</t>
        </is>
      </c>
      <c r="M16" s="29" t="n"/>
      <c r="N16" s="29" t="n"/>
      <c r="O16" s="29" t="n"/>
      <c r="P16" s="29" t="n"/>
      <c r="Q16" s="29" t="n"/>
      <c r="R16" s="29" t="n"/>
      <c r="S16" s="29" t="n"/>
      <c r="T16" s="29" t="n"/>
      <c r="U16" s="30" t="n"/>
      <c r="V16" s="31" t="n"/>
      <c r="W16" s="29" t="inlineStr">
        <is>
          <t>KO</t>
        </is>
      </c>
    </row>
    <row r="17" ht="11.1" customHeight="1" s="50" thickBot="1">
      <c r="A17" s="27" t="n">
        <v>78</v>
      </c>
      <c r="B17" s="27" t="inlineStr">
        <is>
          <t>VALIDAZIONE</t>
        </is>
      </c>
      <c r="C17" s="32" t="inlineStr">
        <is>
          <t>RAD</t>
        </is>
      </c>
      <c r="D17" s="27" t="inlineStr">
        <is>
          <t>VALIDAZIONE_CDA2_RAD_CT8_KO</t>
        </is>
      </c>
      <c r="E17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17" s="28" t="n"/>
      <c r="G17" s="28" t="n"/>
      <c r="H17" s="28" t="n"/>
      <c r="I17" s="33" t="n"/>
      <c r="J17" s="29" t="inlineStr">
        <is>
          <t>NO</t>
        </is>
      </c>
      <c r="K17" s="29" t="inlineStr">
        <is>
          <t>Campo obbligatorio</t>
        </is>
      </c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30" t="n"/>
      <c r="V17" s="31" t="n"/>
      <c r="W17" s="29" t="inlineStr">
        <is>
          <t>KO</t>
        </is>
      </c>
    </row>
    <row r="18" ht="11.1" customHeight="1" s="50" thickBot="1">
      <c r="A18" s="27" t="n">
        <v>79</v>
      </c>
      <c r="B18" s="27" t="inlineStr">
        <is>
          <t>VALIDAZIONE</t>
        </is>
      </c>
      <c r="C18" s="32" t="inlineStr">
        <is>
          <t>RAD</t>
        </is>
      </c>
      <c r="D18" s="27" t="inlineStr">
        <is>
          <t>VALIDAZIONE_CDA2_RAD_CT9_KO</t>
        </is>
      </c>
      <c r="E18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18" s="28" t="n"/>
      <c r="G18" s="28" t="n"/>
      <c r="H18" s="28" t="n"/>
      <c r="I18" s="33" t="n"/>
      <c r="J18" s="29" t="inlineStr">
        <is>
          <t>NO</t>
        </is>
      </c>
      <c r="K18" s="29" t="inlineStr">
        <is>
          <t>Campo obbligatorio</t>
        </is>
      </c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30" t="n"/>
      <c r="V18" s="31" t="n"/>
      <c r="W18" s="29" t="inlineStr">
        <is>
          <t>KO</t>
        </is>
      </c>
    </row>
    <row r="19" ht="11.1" customHeight="1" s="50" thickBot="1">
      <c r="A19" s="27" t="n">
        <v>80</v>
      </c>
      <c r="B19" s="27" t="inlineStr">
        <is>
          <t>VALIDAZIONE</t>
        </is>
      </c>
      <c r="C19" s="32" t="inlineStr">
        <is>
          <t>RAD</t>
        </is>
      </c>
      <c r="D19" s="27" t="inlineStr">
        <is>
          <t>VALIDAZIONE_CDA2_RAD_CT10_KO</t>
        </is>
      </c>
      <c r="E19" s="34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19" s="28" t="n"/>
      <c r="G19" s="28" t="n"/>
      <c r="H19" s="28" t="n"/>
      <c r="I19" s="33" t="n"/>
      <c r="J19" s="29" t="inlineStr">
        <is>
          <t>NO</t>
        </is>
      </c>
      <c r="K19" s="29" t="inlineStr">
        <is>
          <t>L’applicativo effettua controlli preventivi sul dato inserito</t>
        </is>
      </c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30" t="n"/>
      <c r="V19" s="31" t="n"/>
      <c r="W19" s="29" t="inlineStr">
        <is>
          <t>KO</t>
        </is>
      </c>
    </row>
    <row r="20" ht="11.1" customHeight="1" s="50" thickBot="1">
      <c r="A20" s="27" t="n">
        <v>81</v>
      </c>
      <c r="B20" s="27" t="inlineStr">
        <is>
          <t>VALIDAZIONE</t>
        </is>
      </c>
      <c r="C20" s="32" t="inlineStr">
        <is>
          <t>RAD</t>
        </is>
      </c>
      <c r="D20" s="27" t="inlineStr">
        <is>
          <t>VALIDAZIONE_CDA2_RAD_CT11_KO</t>
        </is>
      </c>
      <c r="E20" s="34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20" s="28" t="n"/>
      <c r="G20" s="28" t="n"/>
      <c r="H20" s="28" t="n"/>
      <c r="I20" s="33" t="n"/>
      <c r="J20" s="29" t="inlineStr">
        <is>
          <t>NO</t>
        </is>
      </c>
      <c r="K20" s="29" t="inlineStr">
        <is>
          <t>L’applicativo effettua controlli preventivi sul dato inserito</t>
        </is>
      </c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30" t="n"/>
      <c r="V20" s="31" t="n"/>
      <c r="W20" s="29" t="inlineStr">
        <is>
          <t>KO</t>
        </is>
      </c>
    </row>
    <row r="21" ht="11.1" customHeight="1" s="50" thickBot="1">
      <c r="A21" s="27" t="n">
        <v>83</v>
      </c>
      <c r="B21" s="27" t="inlineStr">
        <is>
          <t>VALIDAZIONE</t>
        </is>
      </c>
      <c r="C21" s="32" t="inlineStr">
        <is>
          <t>RAD</t>
        </is>
      </c>
      <c r="D21" s="27" t="inlineStr">
        <is>
          <t>VALIDAZIONE_CDA2_RAD_CT13_KO</t>
        </is>
      </c>
      <c r="E21" s="34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21" s="28" t="n"/>
      <c r="G21" s="28" t="n"/>
      <c r="H21" s="28" t="n"/>
      <c r="I21" s="33" t="n"/>
      <c r="J21" s="29" t="inlineStr">
        <is>
          <t>NO</t>
        </is>
      </c>
      <c r="K21" s="29" t="inlineStr">
        <is>
          <t>Campo obbligatorio</t>
        </is>
      </c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30" t="n"/>
      <c r="V21" s="31" t="n"/>
      <c r="W21" s="29" t="inlineStr">
        <is>
          <t>KO</t>
        </is>
      </c>
    </row>
    <row r="22" ht="11.1" customHeight="1" s="50" thickBot="1">
      <c r="A22" s="27" t="n">
        <v>84</v>
      </c>
      <c r="B22" s="27" t="inlineStr">
        <is>
          <t>VALIDAZIONE</t>
        </is>
      </c>
      <c r="C22" s="32" t="inlineStr">
        <is>
          <t>RAD</t>
        </is>
      </c>
      <c r="D22" s="27" t="inlineStr">
        <is>
          <t>VALIDAZIONE_CDA2_RAD_CT14_KO</t>
        </is>
      </c>
      <c r="E22" s="34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22" s="28" t="n"/>
      <c r="G22" s="28" t="n"/>
      <c r="H22" s="28" t="n"/>
      <c r="I22" s="33" t="n"/>
      <c r="J22" s="29" t="inlineStr">
        <is>
          <t>NO</t>
        </is>
      </c>
      <c r="K22" s="29" t="inlineStr">
        <is>
          <t>Campo obbligatorio</t>
        </is>
      </c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30" t="n"/>
      <c r="V22" s="31" t="n"/>
      <c r="W22" s="29" t="inlineStr">
        <is>
          <t>KO</t>
        </is>
      </c>
    </row>
    <row r="23" ht="11.1" customHeight="1" s="50" thickBot="1">
      <c r="A23" s="27" t="n">
        <v>85</v>
      </c>
      <c r="B23" s="27" t="inlineStr">
        <is>
          <t>VALIDAZIONE</t>
        </is>
      </c>
      <c r="C23" s="32" t="inlineStr">
        <is>
          <t>RAD</t>
        </is>
      </c>
      <c r="D23" s="27" t="inlineStr">
        <is>
          <t>VALIDAZIONE_CDA2_RAD_CT15_KO</t>
        </is>
      </c>
      <c r="E23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23" s="28" t="n"/>
      <c r="G23" s="28" t="n"/>
      <c r="H23" s="28" t="n"/>
      <c r="I23" s="33" t="n"/>
      <c r="J23" s="29" t="inlineStr">
        <is>
          <t>NO</t>
        </is>
      </c>
      <c r="K23" s="29" t="inlineStr">
        <is>
          <t>Campo obbligatorio</t>
        </is>
      </c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30" t="n"/>
      <c r="V23" s="31" t="n"/>
      <c r="W23" s="29" t="inlineStr">
        <is>
          <t>KO</t>
        </is>
      </c>
    </row>
    <row r="24" ht="11.1" customHeight="1" s="50" thickBot="1">
      <c r="A24" s="27" t="n">
        <v>86</v>
      </c>
      <c r="B24" s="27" t="inlineStr">
        <is>
          <t>VALIDAZIONE</t>
        </is>
      </c>
      <c r="C24" s="32" t="inlineStr">
        <is>
          <t>RAD</t>
        </is>
      </c>
      <c r="D24" s="27" t="inlineStr">
        <is>
          <t>VALIDAZIONE_CDA2_RAD_CT16_KO</t>
        </is>
      </c>
      <c r="E24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24" s="28" t="n"/>
      <c r="G24" s="28" t="n"/>
      <c r="H24" s="28" t="n"/>
      <c r="I24" s="33" t="n"/>
      <c r="J24" s="29" t="inlineStr">
        <is>
          <t>NO</t>
        </is>
      </c>
      <c r="K24" s="29" t="inlineStr">
        <is>
          <t>Campo obbligatorio</t>
        </is>
      </c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30" t="n"/>
      <c r="V24" s="31" t="n"/>
      <c r="W24" s="29" t="inlineStr">
        <is>
          <t>KO</t>
        </is>
      </c>
    </row>
    <row r="25" ht="11.1" customHeight="1" s="50" thickBot="1">
      <c r="A25" s="27" t="n">
        <v>87</v>
      </c>
      <c r="B25" s="27" t="inlineStr">
        <is>
          <t>VALIDAZIONE</t>
        </is>
      </c>
      <c r="C25" s="32" t="inlineStr">
        <is>
          <t>RAD</t>
        </is>
      </c>
      <c r="D25" s="27" t="inlineStr">
        <is>
          <t>VALIDAZIONE_CDA2_RAD_CT17_KO</t>
        </is>
      </c>
      <c r="E25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25" s="28" t="n"/>
      <c r="G25" s="28" t="n"/>
      <c r="H25" s="28" t="n"/>
      <c r="I25" s="33" t="n"/>
      <c r="J25" s="29" t="inlineStr">
        <is>
          <t>NO</t>
        </is>
      </c>
      <c r="K25" s="29" t="inlineStr">
        <is>
          <t>Campo obbligatorio</t>
        </is>
      </c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30" t="n"/>
      <c r="V25" s="31" t="n"/>
      <c r="W25" s="29" t="inlineStr">
        <is>
          <t>KO</t>
        </is>
      </c>
    </row>
    <row r="26" ht="11.1" customHeight="1" s="50" thickBot="1">
      <c r="A26" s="27" t="n">
        <v>88</v>
      </c>
      <c r="B26" s="27" t="inlineStr">
        <is>
          <t>VALIDAZIONE</t>
        </is>
      </c>
      <c r="C26" s="32" t="inlineStr">
        <is>
          <t>RAD</t>
        </is>
      </c>
      <c r="D26" s="27" t="inlineStr">
        <is>
          <t>VALIDAZIONE_CDA2_RAD_CT18_KO</t>
        </is>
      </c>
      <c r="E26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26" s="28" t="n"/>
      <c r="G26" s="28" t="n"/>
      <c r="H26" s="28" t="n"/>
      <c r="I26" s="33" t="n"/>
      <c r="J26" s="29" t="inlineStr">
        <is>
          <t>NO</t>
        </is>
      </c>
      <c r="K26" s="29" t="inlineStr">
        <is>
          <t>Campo obbligatorio</t>
        </is>
      </c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30" t="n"/>
      <c r="V26" s="31" t="n"/>
      <c r="W26" s="29" t="inlineStr">
        <is>
          <t>KO</t>
        </is>
      </c>
    </row>
    <row r="27" ht="11.1" customHeight="1" s="50" thickBot="1">
      <c r="A27" s="27" t="n">
        <v>89</v>
      </c>
      <c r="B27" s="27" t="inlineStr">
        <is>
          <t>VALIDAZIONE</t>
        </is>
      </c>
      <c r="C27" s="32" t="inlineStr">
        <is>
          <t>RAD</t>
        </is>
      </c>
      <c r="D27" s="27" t="inlineStr">
        <is>
          <t>VALIDAZIONE_CDA2_RAD_CT19_KO</t>
        </is>
      </c>
      <c r="E27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27" s="28" t="n"/>
      <c r="G27" s="28" t="n"/>
      <c r="H27" s="28" t="n"/>
      <c r="I27" s="33" t="n"/>
      <c r="J27" s="29" t="inlineStr">
        <is>
          <t>NO</t>
        </is>
      </c>
      <c r="K27" s="29" t="inlineStr">
        <is>
          <t>Campo obbligatorio</t>
        </is>
      </c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30" t="n"/>
      <c r="V27" s="31" t="n"/>
      <c r="W27" s="29" t="inlineStr">
        <is>
          <t>KO</t>
        </is>
      </c>
    </row>
    <row r="28" ht="11.1" customHeight="1" s="50" thickBot="1">
      <c r="A28" s="27" t="n">
        <v>90</v>
      </c>
      <c r="B28" s="27" t="inlineStr">
        <is>
          <t>VALIDAZIONE</t>
        </is>
      </c>
      <c r="C28" s="32" t="inlineStr">
        <is>
          <t>RAD</t>
        </is>
      </c>
      <c r="D28" s="27" t="inlineStr">
        <is>
          <t>VALIDAZIONE_CDA2_RAD_CT20_KO</t>
        </is>
      </c>
      <c r="E28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28" s="28" t="n"/>
      <c r="G28" s="28" t="n"/>
      <c r="H28" s="28" t="n"/>
      <c r="I28" s="33" t="n"/>
      <c r="J28" s="29" t="inlineStr">
        <is>
          <t>NO</t>
        </is>
      </c>
      <c r="K28" s="29" t="inlineStr">
        <is>
          <t>Campo obbligatorio</t>
        </is>
      </c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30" t="n"/>
      <c r="V28" s="31" t="n"/>
      <c r="W28" s="29" t="inlineStr">
        <is>
          <t>KO</t>
        </is>
      </c>
    </row>
    <row r="29" ht="11.1" customHeight="1" s="50" thickBot="1">
      <c r="A29" s="27" t="n">
        <v>91</v>
      </c>
      <c r="B29" s="27" t="inlineStr">
        <is>
          <t>VALIDAZIONE</t>
        </is>
      </c>
      <c r="C29" s="32" t="inlineStr">
        <is>
          <t>RAD</t>
        </is>
      </c>
      <c r="D29" s="27" t="inlineStr">
        <is>
          <t>VALIDAZIONE_CDA2_RAD_CT21_KO</t>
        </is>
      </c>
      <c r="E29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29" s="28" t="n"/>
      <c r="G29" s="28" t="n"/>
      <c r="H29" s="28" t="n"/>
      <c r="I29" s="33" t="n"/>
      <c r="J29" s="29" t="inlineStr">
        <is>
          <t>NO</t>
        </is>
      </c>
      <c r="K29" s="29" t="inlineStr">
        <is>
          <t>Campo obbligatorio</t>
        </is>
      </c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30" t="n"/>
      <c r="V29" s="31" t="n"/>
      <c r="W29" s="29" t="inlineStr">
        <is>
          <t>KO</t>
        </is>
      </c>
    </row>
    <row r="30" ht="11.1" customHeight="1" s="50" thickBot="1">
      <c r="A30" s="27" t="n">
        <v>92</v>
      </c>
      <c r="B30" s="27" t="inlineStr">
        <is>
          <t>VALIDAZIONE</t>
        </is>
      </c>
      <c r="C30" s="32" t="inlineStr">
        <is>
          <t>RAD</t>
        </is>
      </c>
      <c r="D30" s="27" t="inlineStr">
        <is>
          <t>VALIDAZIONE_CDA2_RAD_CT22_KO</t>
        </is>
      </c>
      <c r="E30" s="34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30" s="28" t="n"/>
      <c r="G30" s="28" t="n"/>
      <c r="H30" s="28" t="n"/>
      <c r="I30" s="33" t="n"/>
      <c r="J30" s="29" t="inlineStr">
        <is>
          <t>NO</t>
        </is>
      </c>
      <c r="K30" s="29" t="inlineStr">
        <is>
          <t>L’applicativo effettua controlli preventivi sul dato inserito</t>
        </is>
      </c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30" t="n"/>
      <c r="V30" s="31" t="n"/>
      <c r="W30" s="29" t="inlineStr">
        <is>
          <t>KO</t>
        </is>
      </c>
    </row>
    <row r="31" ht="11.1" customHeight="1" s="50" thickBot="1">
      <c r="A31" s="27" t="n">
        <v>93</v>
      </c>
      <c r="B31" s="27" t="inlineStr">
        <is>
          <t>VALIDAZIONE</t>
        </is>
      </c>
      <c r="C31" s="32" t="inlineStr">
        <is>
          <t>RAD</t>
        </is>
      </c>
      <c r="D31" s="27" t="inlineStr">
        <is>
          <t>VALIDAZIONE_CDA2_RAD_CT23_KO</t>
        </is>
      </c>
      <c r="E31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RSA" e "CDA2_Referto_di_Radiologia_KO" presenti al path https://github.com/ministero-salute/it-fse-accreditamento.</t>
        </is>
      </c>
      <c r="F31" s="28" t="n"/>
      <c r="G31" s="28" t="n"/>
      <c r="H31" s="28" t="n"/>
      <c r="I31" s="33" t="n"/>
      <c r="J31" s="29" t="inlineStr">
        <is>
          <t>NO</t>
        </is>
      </c>
      <c r="K31" s="29" t="inlineStr">
        <is>
          <t>L’applicativo effettua controlli preventivi sul dato inserito</t>
        </is>
      </c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30" t="n"/>
      <c r="V31" s="31" t="n"/>
      <c r="W31" s="29" t="inlineStr">
        <is>
          <t>KO</t>
        </is>
      </c>
    </row>
    <row r="32" ht="11.1" customHeight="1" s="50" thickBot="1">
      <c r="A32" s="27" t="n">
        <v>152</v>
      </c>
      <c r="B32" s="27" t="inlineStr">
        <is>
          <t>VALIDAZIONE</t>
        </is>
      </c>
      <c r="C32" s="32" t="inlineStr">
        <is>
          <t>RSA</t>
        </is>
      </c>
      <c r="D32" s="27" t="inlineStr">
        <is>
          <t>VALIDAZIONE_CDA2_RSA_CT6_KO</t>
        </is>
      </c>
      <c r="E32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"Referto_Specialistica_Ambulatoriale_KO" presenti al path https://github.com/ministero-salute/it-fse-accreditamento.</t>
        </is>
      </c>
      <c r="F32" s="28" t="n">
        <v>46121</v>
      </c>
      <c r="G32" s="28" t="inlineStr">
        <is>
          <t>2026-04-09T14:41:30Z</t>
        </is>
      </c>
      <c r="H32" s="28" t="inlineStr">
        <is>
          <t>78ed1d6b85db218989bfb217d9002813</t>
        </is>
      </c>
      <c r="I32" s="33" t="inlineStr">
        <is>
          <t>2.16.840.1.113883.2.9.4.1.3.180000.63fd58877171d562495c2f87b0e2b2e4c688bf780e77fd5200b02f3d72184881.7fac99b92d^^^^urn:ihe:iti:xdw:2013:workflowInstanceId</t>
        </is>
      </c>
      <c r="J32" s="29" t="inlineStr">
        <is>
          <t>SI</t>
        </is>
      </c>
      <c r="K32" s="29" t="inlineStr">
        <is>
          <t>L’applicativo effettua controlli preventivi sul dato inserito</t>
        </is>
      </c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30" t="n"/>
      <c r="V32" s="31" t="n"/>
      <c r="W32" s="29" t="inlineStr">
        <is>
          <t>KO</t>
        </is>
      </c>
    </row>
    <row r="33" ht="11.1" customHeight="1" s="50" thickBot="1">
      <c r="A33" s="27" t="n">
        <v>154</v>
      </c>
      <c r="B33" s="27" t="inlineStr">
        <is>
          <t>VALIDAZIONE</t>
        </is>
      </c>
      <c r="C33" s="32" t="inlineStr">
        <is>
          <t>RSA</t>
        </is>
      </c>
      <c r="D33" s="27" t="inlineStr">
        <is>
          <t>VALIDAZIONE_CDA2_RSA_CT8_KO</t>
        </is>
      </c>
      <c r="E33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33" s="28" t="n"/>
      <c r="G33" s="28" t="n"/>
      <c r="H33" s="28" t="n"/>
      <c r="I33" s="33" t="n"/>
      <c r="J33" s="29" t="inlineStr">
        <is>
          <t>NO</t>
        </is>
      </c>
      <c r="K33" s="29" t="inlineStr">
        <is>
          <t>Campo obbligatorio</t>
        </is>
      </c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30" t="n"/>
      <c r="V33" s="31" t="n"/>
      <c r="W33" s="29" t="inlineStr">
        <is>
          <t>KO</t>
        </is>
      </c>
    </row>
    <row r="34" ht="11.1" customHeight="1" s="50" thickBot="1">
      <c r="A34" s="27" t="n">
        <v>155</v>
      </c>
      <c r="B34" s="27" t="inlineStr">
        <is>
          <t>VALIDAZIONE</t>
        </is>
      </c>
      <c r="C34" s="32" t="inlineStr">
        <is>
          <t>RSA</t>
        </is>
      </c>
      <c r="D34" s="27" t="inlineStr">
        <is>
          <t>VALIDAZIONE_CDA2_RSA_CT9_KO</t>
        </is>
      </c>
      <c r="E34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34" s="28" t="n"/>
      <c r="G34" s="28" t="n"/>
      <c r="H34" s="28" t="n"/>
      <c r="I34" s="33" t="n"/>
      <c r="J34" s="29" t="inlineStr">
        <is>
          <t>NO</t>
        </is>
      </c>
      <c r="K34" s="29" t="inlineStr">
        <is>
          <t>L’applicativo effettua controlli preventivi sul dato inserito</t>
        </is>
      </c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30" t="n"/>
      <c r="V34" s="31" t="n"/>
      <c r="W34" s="29" t="inlineStr">
        <is>
          <t>KO</t>
        </is>
      </c>
    </row>
    <row r="35" ht="11.1" customHeight="1" s="50" thickBot="1">
      <c r="A35" s="27" t="n">
        <v>156</v>
      </c>
      <c r="B35" s="27" t="inlineStr">
        <is>
          <t>VALIDAZIONE</t>
        </is>
      </c>
      <c r="C35" s="32" t="inlineStr">
        <is>
          <t>RSA</t>
        </is>
      </c>
      <c r="D35" s="27" t="inlineStr">
        <is>
          <t>VALIDAZIONE_CDA2_RSA_CT10_KO</t>
        </is>
      </c>
      <c r="E35" s="34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35" s="28" t="n">
        <v>46121</v>
      </c>
      <c r="G35" s="28" t="inlineStr">
        <is>
          <t>2026-04-09T14:42:02Z</t>
        </is>
      </c>
      <c r="H35" s="28" t="inlineStr">
        <is>
          <t>b69e47f7b9145dfd370ce5ae5725c7db</t>
        </is>
      </c>
      <c r="I35" s="33" t="inlineStr">
        <is>
          <t>2.16.840.1.113883.2.9.4.1.3.180000.63fd58877171d562495c2f87b0e2b2e4c688bf780e77fd5200b02f3d72184881.137c7f9ad4^^^^urn:ihe:iti:xdw:2013:workflowInstanceId</t>
        </is>
      </c>
      <c r="J35" s="29" t="inlineStr">
        <is>
          <t>SI</t>
        </is>
      </c>
      <c r="K35" s="29" t="inlineStr">
        <is>
          <t>Campo obbligatorio</t>
        </is>
      </c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30" t="n"/>
      <c r="V35" s="31" t="n"/>
      <c r="W35" s="29" t="inlineStr">
        <is>
          <t>KO</t>
        </is>
      </c>
    </row>
    <row r="36" ht="11.1" customHeight="1" s="50" thickBot="1">
      <c r="A36" s="27" t="n">
        <v>159</v>
      </c>
      <c r="B36" s="27" t="inlineStr">
        <is>
          <t>VALIDAZIONE</t>
        </is>
      </c>
      <c r="C36" s="32" t="inlineStr">
        <is>
          <t>RSA</t>
        </is>
      </c>
      <c r="D36" s="27" t="inlineStr">
        <is>
          <t>VALIDAZIONE_CDA2_RSA_CT13_KO</t>
        </is>
      </c>
      <c r="E36" s="34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36" s="28" t="n"/>
      <c r="G36" s="28" t="n"/>
      <c r="H36" s="28" t="n"/>
      <c r="I36" s="33" t="n"/>
      <c r="J36" s="29" t="inlineStr">
        <is>
          <t>NO</t>
        </is>
      </c>
      <c r="K36" s="29" t="inlineStr">
        <is>
          <t>Campo obbligatorio</t>
        </is>
      </c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30" t="n"/>
      <c r="V36" s="31" t="n"/>
      <c r="W36" s="29" t="inlineStr">
        <is>
          <t>KO</t>
        </is>
      </c>
    </row>
    <row r="37" ht="11.1" customHeight="1" s="50" thickBot="1">
      <c r="A37" s="27" t="n">
        <v>160</v>
      </c>
      <c r="B37" s="27" t="inlineStr">
        <is>
          <t>VALIDAZIONE</t>
        </is>
      </c>
      <c r="C37" s="32" t="inlineStr">
        <is>
          <t>RSA</t>
        </is>
      </c>
      <c r="D37" s="27" t="inlineStr">
        <is>
          <t>VALIDAZIONE_CDA2_RSA_CT14_KO</t>
        </is>
      </c>
      <c r="E37" s="34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37" s="28" t="n">
        <v>46121</v>
      </c>
      <c r="G37" s="28" t="inlineStr">
        <is>
          <t>2026-04-09T14:42:12Z</t>
        </is>
      </c>
      <c r="H37" s="28" t="inlineStr">
        <is>
          <t>d9f991a5a34a5377dc21fe35e0133c13</t>
        </is>
      </c>
      <c r="I37" s="33" t="inlineStr">
        <is>
          <t>2.16.840.1.113883.2.9.4.1.3.180000.63fd58877171d562495c2f87b0e2b2e4c688bf780e77fd5200b02f3d72184881.0c4cd71600^^^^urn:ihe:iti:xdw:2013:workflowInstanceId</t>
        </is>
      </c>
      <c r="J37" s="29" t="inlineStr">
        <is>
          <t>SI</t>
        </is>
      </c>
      <c r="K37" s="29" t="inlineStr">
        <is>
          <t>Campo obbligatorio</t>
        </is>
      </c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30" t="n"/>
      <c r="V37" s="31" t="n"/>
      <c r="W37" s="29" t="inlineStr">
        <is>
          <t>KO</t>
        </is>
      </c>
    </row>
    <row r="38" ht="11.1" customHeight="1" s="50" thickBot="1">
      <c r="A38" s="27" t="n">
        <v>161</v>
      </c>
      <c r="B38" s="27" t="inlineStr">
        <is>
          <t>VALIDAZIONE</t>
        </is>
      </c>
      <c r="C38" s="32" t="inlineStr">
        <is>
          <t>RSA</t>
        </is>
      </c>
      <c r="D38" s="27" t="inlineStr">
        <is>
          <t>VALIDAZIONE_CDA2_RSA_CT15_KO</t>
        </is>
      </c>
      <c r="E38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38" s="28" t="n"/>
      <c r="G38" s="28" t="n"/>
      <c r="H38" s="28" t="n"/>
      <c r="I38" s="33" t="n"/>
      <c r="J38" s="29" t="inlineStr">
        <is>
          <t>NO</t>
        </is>
      </c>
      <c r="K38" s="29" t="inlineStr">
        <is>
          <t>Campo obbligatorio</t>
        </is>
      </c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30" t="n"/>
      <c r="V38" s="31" t="n"/>
      <c r="W38" s="29" t="inlineStr">
        <is>
          <t>KO</t>
        </is>
      </c>
    </row>
    <row r="39" ht="11.1" customHeight="1" s="50" thickBot="1">
      <c r="A39" s="27" t="n">
        <v>162</v>
      </c>
      <c r="B39" s="27" t="inlineStr">
        <is>
          <t>VALIDAZIONE</t>
        </is>
      </c>
      <c r="C39" s="32" t="inlineStr">
        <is>
          <t>RSA</t>
        </is>
      </c>
      <c r="D39" s="27" t="inlineStr">
        <is>
          <t>VALIDAZIONE_CDA2_RSA_CT16_KO</t>
        </is>
      </c>
      <c r="E39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39" s="28" t="n"/>
      <c r="G39" s="28" t="n"/>
      <c r="H39" s="28" t="n"/>
      <c r="I39" s="33" t="n"/>
      <c r="J39" s="29" t="inlineStr">
        <is>
          <t>NO</t>
        </is>
      </c>
      <c r="K39" s="29" t="inlineStr">
        <is>
          <t>Campo obbligatorio</t>
        </is>
      </c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30" t="n"/>
      <c r="V39" s="31" t="n"/>
      <c r="W39" s="29" t="inlineStr">
        <is>
          <t>KO</t>
        </is>
      </c>
    </row>
    <row r="40" ht="11.1" customHeight="1" s="50" thickBot="1">
      <c r="A40" s="27" t="n">
        <v>163</v>
      </c>
      <c r="B40" s="27" t="inlineStr">
        <is>
          <t>VALIDAZIONE</t>
        </is>
      </c>
      <c r="C40" s="32" t="inlineStr">
        <is>
          <t>RSA</t>
        </is>
      </c>
      <c r="D40" s="27" t="inlineStr">
        <is>
          <t>VALIDAZIONE_CDA2_RSA_CT17_KO</t>
        </is>
      </c>
      <c r="E40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40" s="28" t="n">
        <v>46121</v>
      </c>
      <c r="G40" s="28" t="inlineStr">
        <is>
          <t>2026-04-09T14:42:25Z</t>
        </is>
      </c>
      <c r="H40" s="28" t="inlineStr">
        <is>
          <t>95869a9e20068a5c6a153934dbc5df94</t>
        </is>
      </c>
      <c r="I40" s="33" t="inlineStr">
        <is>
          <t>2.16.840.1.113883.2.9.4.1.3.180000.63fd58877171d562495c2f87b0e2b2e4c688bf780e77fd5200b02f3d72184881.8a5422fafd^^^^urn:ihe:iti:xdw:2013:workflowInstanceId</t>
        </is>
      </c>
      <c r="J40" s="29" t="inlineStr">
        <is>
          <t>SI</t>
        </is>
      </c>
      <c r="K40" s="29" t="inlineStr">
        <is>
          <t>Campo obbligatorio</t>
        </is>
      </c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30" t="n"/>
      <c r="V40" s="31" t="n"/>
      <c r="W40" s="29" t="inlineStr">
        <is>
          <t>KO</t>
        </is>
      </c>
    </row>
    <row r="41" ht="11.1" customHeight="1" s="50" thickBot="1">
      <c r="A41" s="27" t="n">
        <v>164</v>
      </c>
      <c r="B41" s="27" t="inlineStr">
        <is>
          <t>VALIDAZIONE</t>
        </is>
      </c>
      <c r="C41" s="32" t="inlineStr">
        <is>
          <t>RSA</t>
        </is>
      </c>
      <c r="D41" s="27" t="inlineStr">
        <is>
          <t>VALIDAZIONE_CDA2_RSA_CT18_KO</t>
        </is>
      </c>
      <c r="E41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41" s="28" t="n"/>
      <c r="G41" s="28" t="n"/>
      <c r="H41" s="28" t="n"/>
      <c r="I41" s="33" t="n"/>
      <c r="J41" s="29" t="inlineStr">
        <is>
          <t>NO</t>
        </is>
      </c>
      <c r="K41" s="29" t="inlineStr">
        <is>
          <t>Campo obbligatorio</t>
        </is>
      </c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30" t="n"/>
      <c r="V41" s="31" t="n"/>
      <c r="W41" s="29" t="inlineStr">
        <is>
          <t>KO</t>
        </is>
      </c>
    </row>
    <row r="42" ht="11.1" customHeight="1" s="50" thickBot="1">
      <c r="A42" s="27" t="n">
        <v>165</v>
      </c>
      <c r="B42" s="27" t="inlineStr">
        <is>
          <t>VALIDAZIONE</t>
        </is>
      </c>
      <c r="C42" s="32" t="inlineStr">
        <is>
          <t>RSA</t>
        </is>
      </c>
      <c r="D42" s="27" t="inlineStr">
        <is>
          <t>VALIDAZIONE_CDA2_RSA_CT19_KO</t>
        </is>
      </c>
      <c r="E42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42" s="28" t="n"/>
      <c r="G42" s="28" t="n"/>
      <c r="H42" s="28" t="n"/>
      <c r="I42" s="33" t="n"/>
      <c r="J42" s="29" t="inlineStr">
        <is>
          <t>NO</t>
        </is>
      </c>
      <c r="K42" s="29" t="inlineStr">
        <is>
          <t>Campo obbligatorio</t>
        </is>
      </c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30" t="n"/>
      <c r="V42" s="31" t="n"/>
      <c r="W42" s="29" t="inlineStr">
        <is>
          <t>KO</t>
        </is>
      </c>
    </row>
    <row r="43" ht="11.1" customHeight="1" s="50" thickBot="1">
      <c r="A43" s="27" t="n">
        <v>166</v>
      </c>
      <c r="B43" s="27" t="inlineStr">
        <is>
          <t>VALIDAZIONE</t>
        </is>
      </c>
      <c r="C43" s="32" t="inlineStr">
        <is>
          <t>RSA</t>
        </is>
      </c>
      <c r="D43" s="27" t="inlineStr">
        <is>
          <t>VALIDAZIONE_CDA2_RSA_CT20_KO</t>
        </is>
      </c>
      <c r="E43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43" s="28" t="n"/>
      <c r="G43" s="28" t="n"/>
      <c r="H43" s="28" t="n"/>
      <c r="I43" s="33" t="n"/>
      <c r="J43" s="29" t="inlineStr">
        <is>
          <t>NO</t>
        </is>
      </c>
      <c r="K43" s="29" t="inlineStr">
        <is>
          <t>Campo obbligatorio</t>
        </is>
      </c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30" t="n"/>
      <c r="V43" s="31" t="n"/>
      <c r="W43" s="29" t="inlineStr">
        <is>
          <t>KO</t>
        </is>
      </c>
    </row>
    <row r="44" ht="11.1" customHeight="1" s="50" thickBot="1">
      <c r="A44" s="27" t="n">
        <v>167</v>
      </c>
      <c r="B44" s="27" t="inlineStr">
        <is>
          <t>VALIDAZIONE</t>
        </is>
      </c>
      <c r="C44" s="32" t="inlineStr">
        <is>
          <t>RSA</t>
        </is>
      </c>
      <c r="D44" s="27" t="inlineStr">
        <is>
          <t>VALIDAZIONE_CDA2_RSA_CT21_KO</t>
        </is>
      </c>
      <c r="E44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44" s="28" t="n"/>
      <c r="G44" s="28" t="n"/>
      <c r="H44" s="28" t="n"/>
      <c r="I44" s="33" t="n"/>
      <c r="J44" s="29" t="inlineStr">
        <is>
          <t>NO</t>
        </is>
      </c>
      <c r="K44" s="29" t="inlineStr">
        <is>
          <t>Campo obbligatorio</t>
        </is>
      </c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30" t="n"/>
      <c r="V44" s="31" t="n"/>
      <c r="W44" s="29" t="inlineStr">
        <is>
          <t>KO</t>
        </is>
      </c>
    </row>
    <row r="45" ht="11.1" customHeight="1" s="50" thickBot="1">
      <c r="A45" s="27" t="n">
        <v>168</v>
      </c>
      <c r="B45" s="27" t="inlineStr">
        <is>
          <t>VALIDAZIONE</t>
        </is>
      </c>
      <c r="C45" s="32" t="inlineStr">
        <is>
          <t>RSA</t>
        </is>
      </c>
      <c r="D45" s="27" t="inlineStr">
        <is>
          <t>VALIDAZIONE_CDA2_RSA_CT22_KO</t>
        </is>
      </c>
      <c r="E45" s="34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45" s="28" t="n"/>
      <c r="G45" s="28" t="n"/>
      <c r="H45" s="28" t="n"/>
      <c r="I45" s="33" t="n"/>
      <c r="J45" s="29" t="inlineStr">
        <is>
          <t>NO</t>
        </is>
      </c>
      <c r="K45" s="29" t="inlineStr">
        <is>
          <t>L’applicativo effettua controlli preventivi sul dato inserito</t>
        </is>
      </c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30" t="n"/>
      <c r="V45" s="31" t="n"/>
      <c r="W45" s="29" t="inlineStr">
        <is>
          <t>KO</t>
        </is>
      </c>
    </row>
    <row r="46" ht="11.1" customHeight="1" s="50" thickBot="1">
      <c r="A46" s="27" t="n">
        <v>169</v>
      </c>
      <c r="B46" s="27" t="inlineStr">
        <is>
          <t>VALIDAZIONE</t>
        </is>
      </c>
      <c r="C46" s="32" t="inlineStr">
        <is>
          <t>RSA</t>
        </is>
      </c>
      <c r="D46" s="27" t="inlineStr">
        <is>
          <t>VALIDAZIONE_CDA2_RSA_CT23_KO</t>
        </is>
      </c>
      <c r="E46" s="34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46" s="28" t="n"/>
      <c r="G46" s="28" t="n"/>
      <c r="H46" s="28" t="n"/>
      <c r="I46" s="33" t="n"/>
      <c r="J46" s="29" t="inlineStr">
        <is>
          <t>NO</t>
        </is>
      </c>
      <c r="K46" s="29" t="inlineStr">
        <is>
          <t>L’applicativo effettua controlli preventivi sul dato inserito</t>
        </is>
      </c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30" t="n"/>
      <c r="V46" s="31" t="n"/>
      <c r="W46" s="29" t="inlineStr">
        <is>
          <t>KO</t>
        </is>
      </c>
    </row>
    <row r="47" ht="11.1" customHeight="1" s="50" thickBot="1">
      <c r="A47" s="27" t="n">
        <v>448</v>
      </c>
      <c r="B47" s="27" t="inlineStr">
        <is>
          <t>VALIDAZIONE</t>
        </is>
      </c>
      <c r="C47" s="32" t="inlineStr">
        <is>
          <t>RSA</t>
        </is>
      </c>
      <c r="D47" s="27" t="inlineStr">
        <is>
          <t>VALIDAZIONE_CDA2_RSA_CT24</t>
        </is>
      </c>
      <c r="E47" s="34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47" s="28" t="n">
        <v>46121</v>
      </c>
      <c r="G47" s="28" t="inlineStr">
        <is>
          <t>2026-04-09T14:15:47Z</t>
        </is>
      </c>
      <c r="H47" s="61" t="inlineStr">
        <is>
          <t>7d664405d4a1cc49a51d810230394ea4</t>
        </is>
      </c>
      <c r="I47" s="48" t="inlineStr">
        <is>
          <t>2.16.840.1.113883.2.9.4.1.3.180000.63fd58877171d562495c2f87b0e2b2e4c688bf780e77fd5200b02f3d72184881.fda849526e^^^^urn:ihe:iti:xdw:2013:workflowInstanceId</t>
        </is>
      </c>
      <c r="J47" s="29" t="inlineStr">
        <is>
          <t>SI</t>
        </is>
      </c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30" t="n"/>
      <c r="V47" s="31" t="n"/>
      <c r="W47" s="29" t="inlineStr">
        <is>
          <t>OK</t>
        </is>
      </c>
    </row>
    <row r="48" ht="11.1" customHeight="1" s="50" thickBot="1">
      <c r="A48" s="27" t="n">
        <v>449</v>
      </c>
      <c r="B48" s="27" t="inlineStr">
        <is>
          <t>VALIDAZIONE</t>
        </is>
      </c>
      <c r="C48" s="32" t="inlineStr">
        <is>
          <t>RSA</t>
        </is>
      </c>
      <c r="D48" s="27" t="inlineStr">
        <is>
          <t>VALIDAZIONE_CDA2_RSA_CT25</t>
        </is>
      </c>
      <c r="E48" s="34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48" s="28" t="n">
        <v>46121</v>
      </c>
      <c r="G48" s="28" t="inlineStr">
        <is>
          <t>2026-04-09T14:15:55Z</t>
        </is>
      </c>
      <c r="H48" s="48" t="inlineStr">
        <is>
          <t>b1c9a62709843a24522d55f8cd06566d</t>
        </is>
      </c>
      <c r="I48" s="48" t="inlineStr">
        <is>
          <t>2.16.840.1.113883.2.9.4.1.3.180000.63fd58877171d562495c2f87b0e2b2e4c688bf780e77fd5200b02f3d72184881.96ff8dbdd7^^^^urn:ihe:iti:xdw:2013:workflowInstanceId</t>
        </is>
      </c>
      <c r="J48" s="29" t="inlineStr">
        <is>
          <t>SI</t>
        </is>
      </c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30" t="n"/>
      <c r="V48" s="31" t="n"/>
      <c r="W48" s="29" t="inlineStr">
        <is>
          <t>OK</t>
        </is>
      </c>
    </row>
    <row r="49" ht="15" customHeight="1" s="50" thickBot="1">
      <c r="A49" s="27" t="n">
        <v>461</v>
      </c>
      <c r="B49" s="27" t="inlineStr">
        <is>
          <t>VALIDAZIONE</t>
        </is>
      </c>
      <c r="C49" s="32" t="inlineStr">
        <is>
          <t>RSA</t>
        </is>
      </c>
      <c r="D49" s="27" t="inlineStr">
        <is>
          <t>VALIDAZIONE_CDA2_RSA_CT26_KO</t>
        </is>
      </c>
      <c r="E49" s="34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49" s="27" t="n"/>
      <c r="H49" s="27" t="n"/>
      <c r="I49" s="27" t="n"/>
      <c r="J49" s="29" t="inlineStr">
        <is>
          <t>NO</t>
        </is>
      </c>
      <c r="K49" s="29" t="inlineStr">
        <is>
          <t>L’applicativo effettua controlli preventivi sul dato inserito</t>
        </is>
      </c>
      <c r="L49" s="27" t="n"/>
      <c r="M49" s="29" t="n"/>
      <c r="N49" s="29" t="n"/>
      <c r="O49" s="27" t="n"/>
      <c r="P49" s="29" t="n"/>
      <c r="Q49" s="29" t="n"/>
      <c r="R49" s="29" t="n"/>
      <c r="S49" s="27" t="n"/>
      <c r="T49" s="29" t="n"/>
      <c r="U49" s="27" t="n"/>
      <c r="V49" s="27" t="n"/>
      <c r="W49" s="27" t="inlineStr">
        <is>
          <t>KO</t>
        </is>
      </c>
    </row>
    <row r="50" ht="15" customHeight="1" s="50" thickBot="1">
      <c r="A50" s="27" t="n">
        <v>462</v>
      </c>
      <c r="B50" s="27" t="inlineStr">
        <is>
          <t>VALIDAZIONE</t>
        </is>
      </c>
      <c r="C50" s="32" t="inlineStr">
        <is>
          <t>RAD</t>
        </is>
      </c>
      <c r="D50" s="27" t="inlineStr">
        <is>
          <t>VALIDAZIONE_CDA2_RAD_CT24_KO</t>
        </is>
      </c>
      <c r="E50" s="34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50" s="27" t="n"/>
      <c r="G50" s="27" t="n"/>
      <c r="H50" s="27" t="n"/>
      <c r="I50" s="27" t="n"/>
      <c r="J50" s="29" t="inlineStr">
        <is>
          <t>NO</t>
        </is>
      </c>
      <c r="K50" s="29" t="inlineStr">
        <is>
          <t>Campo obbligatorio</t>
        </is>
      </c>
      <c r="L50" s="27" t="n"/>
      <c r="M50" s="29" t="n"/>
      <c r="N50" s="29" t="n"/>
      <c r="O50" s="27" t="n"/>
      <c r="P50" s="29" t="n"/>
      <c r="Q50" s="29" t="n"/>
      <c r="R50" s="29" t="n"/>
      <c r="S50" s="27" t="n"/>
      <c r="T50" s="29" t="n"/>
      <c r="U50" s="27" t="n"/>
      <c r="V50" s="27" t="n"/>
      <c r="W50" s="27" t="inlineStr">
        <is>
          <t>KO</t>
        </is>
      </c>
    </row>
    <row r="51" ht="15" customHeight="1" s="50" thickBot="1">
      <c r="A51" s="27" t="n">
        <v>468</v>
      </c>
      <c r="B51" s="27" t="inlineStr">
        <is>
          <t>VALIDAZIONE</t>
        </is>
      </c>
      <c r="C51" s="32" t="inlineStr">
        <is>
          <t>RSA</t>
        </is>
      </c>
      <c r="D51" s="27" t="inlineStr">
        <is>
          <t>VALIDAZIONE_CDA2_RSA_CT27_KO</t>
        </is>
      </c>
      <c r="E51" s="34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51" s="27" t="n"/>
      <c r="G51" s="27" t="n"/>
      <c r="H51" s="27" t="n"/>
      <c r="I51" s="27" t="n"/>
      <c r="J51" s="29" t="inlineStr">
        <is>
          <t>NO</t>
        </is>
      </c>
      <c r="K51" s="29" t="inlineStr">
        <is>
          <t>L’applicativo effettua controlli preventivi sul dato inserito</t>
        </is>
      </c>
      <c r="L51" s="27" t="n"/>
      <c r="M51" s="29" t="n"/>
      <c r="N51" s="29" t="n"/>
      <c r="O51" s="27" t="n"/>
      <c r="P51" s="29" t="n"/>
      <c r="Q51" s="29" t="n"/>
      <c r="R51" s="29" t="n"/>
      <c r="S51" s="27" t="n"/>
      <c r="T51" s="29" t="n"/>
      <c r="U51" s="27" t="n"/>
      <c r="V51" s="27" t="n"/>
      <c r="W51" s="27" t="inlineStr">
        <is>
          <t>KO</t>
        </is>
      </c>
    </row>
    <row r="52" ht="14.25" customHeight="1" s="50" thickBot="1">
      <c r="A52" s="27" t="n">
        <v>471</v>
      </c>
      <c r="B52" s="27" t="inlineStr">
        <is>
          <t>VALIDAZIONE</t>
        </is>
      </c>
      <c r="C52" s="32" t="inlineStr">
        <is>
          <t>RAD</t>
        </is>
      </c>
      <c r="D52" s="27" t="inlineStr">
        <is>
          <t>VALIDAZIONE_CDA2_RAD_CT25</t>
        </is>
      </c>
      <c r="E52" s="34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52" s="28" t="n">
        <v>46113</v>
      </c>
      <c r="G52" s="28" t="inlineStr">
        <is>
          <t>01/04/2026T22:10:41</t>
        </is>
      </c>
      <c r="H52" s="48" t="inlineStr">
        <is>
          <t>66a8c067f3a04f41a36db2dc07eca5bc</t>
        </is>
      </c>
      <c r="I52" s="48" t="inlineStr">
        <is>
          <t>IT-REG-LOM-01.1f2714c26a31f53a7de0221ad47cd5d24a96ebf759286393a89723d2697fe25e.44c69e7cac^^^^urn:ihe:iti:xdw:2013:workflowInstanceId</t>
        </is>
      </c>
      <c r="J52" s="29" t="inlineStr">
        <is>
          <t>SI</t>
        </is>
      </c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30" t="n"/>
      <c r="V52" s="31" t="n"/>
      <c r="W52" s="29" t="inlineStr">
        <is>
          <t>OK</t>
        </is>
      </c>
    </row>
    <row r="53" ht="14.25" customHeight="1" s="50" thickBot="1">
      <c r="A53" s="27" t="n">
        <v>472</v>
      </c>
      <c r="B53" s="27" t="inlineStr">
        <is>
          <t>VALIDAZIONE</t>
        </is>
      </c>
      <c r="C53" s="32" t="inlineStr">
        <is>
          <t>RAD</t>
        </is>
      </c>
      <c r="D53" s="27" t="inlineStr">
        <is>
          <t>VALIDAZIONE_CDA2_RAD_CT26</t>
        </is>
      </c>
      <c r="E53" s="34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53" s="28" t="n">
        <v>46113</v>
      </c>
      <c r="G53" s="28" t="inlineStr">
        <is>
          <t>01/04/2026T22:11:46</t>
        </is>
      </c>
      <c r="H53" s="48" t="inlineStr">
        <is>
          <t>98cf12c20bb20c08e2b3be1fe4f52cff</t>
        </is>
      </c>
      <c r="I53" s="48" t="inlineStr">
        <is>
          <t>IT-REG-LOM-01.1f2714c26a31f53a7de0221ad47cd5d24a96ebf759286393a89723d2697fe25e.a763856686^^^^urn:ihe:iti:xdw:2013:workflowInstanceId</t>
        </is>
      </c>
      <c r="J53" s="29" t="inlineStr">
        <is>
          <t>SI</t>
        </is>
      </c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30" t="n"/>
      <c r="V53" s="31" t="n"/>
      <c r="W53" s="29" t="inlineStr">
        <is>
          <t>OK</t>
        </is>
      </c>
    </row>
    <row r="54" ht="14.25" customHeight="1" s="50" thickBot="1">
      <c r="A54" s="27" t="n">
        <v>474</v>
      </c>
      <c r="B54" s="27" t="inlineStr">
        <is>
          <t>VALIDAZIONE</t>
        </is>
      </c>
      <c r="C54" s="32" t="inlineStr">
        <is>
          <t>RAD</t>
        </is>
      </c>
      <c r="D54" s="27" t="inlineStr">
        <is>
          <t>VALIDAZIONE_CDA2_RAD_CT27_KO</t>
        </is>
      </c>
      <c r="E54" s="34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54" s="28" t="n"/>
      <c r="G54" s="28" t="n"/>
      <c r="H54" s="28" t="n"/>
      <c r="I54" s="33" t="n"/>
      <c r="J54" s="29" t="inlineStr">
        <is>
          <t>NO</t>
        </is>
      </c>
      <c r="K54" s="29" t="inlineStr">
        <is>
          <t>L’applicativo effettua controlli preventivi sul dato inserito</t>
        </is>
      </c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30" t="n"/>
      <c r="V54" s="31" t="n"/>
      <c r="W54" s="29" t="inlineStr">
        <is>
          <t>KO</t>
        </is>
      </c>
    </row>
    <row r="55" ht="14.25" customHeight="1" s="50" thickBot="1">
      <c r="A55" s="27" t="n">
        <v>475</v>
      </c>
      <c r="B55" s="27" t="inlineStr">
        <is>
          <t>VALIDAZIONE</t>
        </is>
      </c>
      <c r="C55" s="32" t="inlineStr">
        <is>
          <t>RSA</t>
        </is>
      </c>
      <c r="D55" s="27" t="inlineStr">
        <is>
          <t>VALIDAZIONE_CDA2_RSA_CT28_KO</t>
        </is>
      </c>
      <c r="E55" s="34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55" s="28" t="n"/>
      <c r="G55" s="28" t="n"/>
      <c r="H55" s="28" t="n"/>
      <c r="I55" s="33" t="n"/>
      <c r="J55" s="29" t="inlineStr">
        <is>
          <t>NO</t>
        </is>
      </c>
      <c r="K55" s="29" t="inlineStr">
        <is>
          <t>L’applicativo effettua controlli preventivi sul dato inserito</t>
        </is>
      </c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30" t="n"/>
      <c r="V55" s="31" t="n"/>
      <c r="W55" s="29" t="inlineStr">
        <is>
          <t>KO</t>
        </is>
      </c>
    </row>
    <row r="56" ht="14.25" customHeight="1" s="50">
      <c r="F56" s="6" t="n"/>
      <c r="G56" s="6" t="n"/>
      <c r="H56" s="6" t="n"/>
      <c r="I56" s="6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8" t="n"/>
      <c r="V56" s="2" t="n"/>
      <c r="W56" s="9" t="n"/>
    </row>
    <row r="57" ht="14.25" customHeight="1" s="50">
      <c r="F57" s="6" t="n"/>
      <c r="G57" s="6" t="n"/>
      <c r="H57" s="6" t="n"/>
      <c r="I57" s="6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8" t="n"/>
      <c r="V57" s="2" t="n"/>
      <c r="W57" s="9" t="n"/>
    </row>
    <row r="58" ht="14.25" customHeight="1" s="50">
      <c r="F58" s="6" t="n"/>
      <c r="G58" s="6" t="n"/>
      <c r="H58" s="6" t="n"/>
      <c r="I58" s="6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8" t="n"/>
      <c r="V58" s="2" t="n"/>
      <c r="W58" s="9" t="n"/>
    </row>
    <row r="59" ht="14.25" customHeight="1" s="50">
      <c r="F59" s="6" t="n"/>
      <c r="G59" s="6" t="n"/>
      <c r="H59" s="6" t="n"/>
      <c r="I59" s="6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8" t="n"/>
      <c r="V59" s="2" t="n"/>
      <c r="W59" s="9" t="n"/>
    </row>
    <row r="60" ht="14.25" customHeight="1" s="50">
      <c r="F60" s="6" t="n"/>
      <c r="G60" s="6" t="n"/>
      <c r="H60" s="6" t="n"/>
      <c r="I60" s="6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8" t="n"/>
      <c r="V60" s="2" t="n"/>
      <c r="W60" s="9" t="n"/>
    </row>
    <row r="61" ht="14.25" customHeight="1" s="50">
      <c r="F61" s="6" t="n"/>
      <c r="G61" s="6" t="n"/>
      <c r="H61" s="6" t="n"/>
      <c r="I61" s="6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8" t="n"/>
      <c r="V61" s="2" t="n"/>
      <c r="W61" s="9" t="n"/>
    </row>
    <row r="62" ht="14.25" customHeight="1" s="50">
      <c r="F62" s="6" t="n"/>
      <c r="G62" s="6" t="n"/>
      <c r="H62" s="6" t="n"/>
      <c r="I62" s="6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8" t="n"/>
      <c r="V62" s="2" t="n"/>
      <c r="W62" s="9" t="n"/>
    </row>
    <row r="63" ht="14.25" customHeight="1" s="50">
      <c r="F63" s="6" t="n"/>
      <c r="G63" s="6" t="n"/>
      <c r="H63" s="6" t="n"/>
      <c r="I63" s="6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8" t="n"/>
      <c r="V63" s="2" t="n"/>
      <c r="W63" s="9" t="n"/>
    </row>
    <row r="64" ht="14.25" customHeight="1" s="50">
      <c r="F64" s="6" t="n"/>
      <c r="G64" s="6" t="n"/>
      <c r="H64" s="6" t="n"/>
      <c r="I64" s="6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8" t="n"/>
      <c r="V64" s="2" t="n"/>
      <c r="W64" s="9" t="n"/>
    </row>
    <row r="65" ht="14.25" customHeight="1" s="50">
      <c r="F65" s="6" t="n"/>
      <c r="G65" s="6" t="n"/>
      <c r="H65" s="6" t="n"/>
      <c r="I65" s="6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8" t="n"/>
      <c r="V65" s="2" t="n"/>
      <c r="W65" s="9" t="n"/>
    </row>
    <row r="66" ht="14.25" customHeight="1" s="50">
      <c r="F66" s="6" t="n"/>
      <c r="G66" s="6" t="n"/>
      <c r="H66" s="6" t="n"/>
      <c r="I66" s="6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8" t="n"/>
      <c r="V66" s="2" t="n"/>
      <c r="W66" s="9" t="n"/>
    </row>
    <row r="67" ht="14.25" customHeight="1" s="50">
      <c r="F67" s="6" t="n"/>
      <c r="G67" s="6" t="n"/>
      <c r="H67" s="6" t="n"/>
      <c r="I67" s="6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8" t="n"/>
      <c r="V67" s="2" t="n"/>
      <c r="W67" s="9" t="n"/>
    </row>
    <row r="68" ht="14.25" customHeight="1" s="50">
      <c r="F68" s="6" t="n"/>
      <c r="G68" s="6" t="n"/>
      <c r="H68" s="6" t="n"/>
      <c r="I68" s="6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8" t="n"/>
      <c r="V68" s="2" t="n"/>
      <c r="W68" s="9" t="n"/>
    </row>
    <row r="69" ht="14.25" customHeight="1" s="50">
      <c r="F69" s="6" t="n"/>
      <c r="G69" s="6" t="n"/>
      <c r="H69" s="6" t="n"/>
      <c r="I69" s="6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8" t="n"/>
      <c r="V69" s="2" t="n"/>
      <c r="W69" s="9" t="n"/>
    </row>
    <row r="70" ht="14.25" customHeight="1" s="50">
      <c r="F70" s="6" t="n"/>
      <c r="G70" s="6" t="n"/>
      <c r="H70" s="6" t="n"/>
      <c r="I70" s="6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8" t="n"/>
      <c r="V70" s="2" t="n"/>
      <c r="W70" s="9" t="n"/>
    </row>
    <row r="71" ht="14.25" customHeight="1" s="50">
      <c r="F71" s="6" t="n"/>
      <c r="G71" s="6" t="n"/>
      <c r="H71" s="6" t="n"/>
      <c r="I71" s="6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8" t="n"/>
      <c r="V71" s="2" t="n"/>
      <c r="W71" s="9" t="n"/>
    </row>
    <row r="72" ht="14.25" customHeight="1" s="50">
      <c r="F72" s="6" t="n"/>
      <c r="G72" s="6" t="n"/>
      <c r="H72" s="6" t="n"/>
      <c r="I72" s="6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8" t="n"/>
      <c r="V72" s="2" t="n"/>
      <c r="W72" s="9" t="n"/>
    </row>
    <row r="73" ht="14.25" customHeight="1" s="50">
      <c r="F73" s="6" t="n"/>
      <c r="G73" s="6" t="n"/>
      <c r="H73" s="6" t="n"/>
      <c r="I73" s="6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8" t="n"/>
      <c r="V73" s="2" t="n"/>
      <c r="W73" s="9" t="n"/>
    </row>
    <row r="74" ht="14.25" customHeight="1" s="50">
      <c r="F74" s="6" t="n"/>
      <c r="G74" s="6" t="n"/>
      <c r="H74" s="6" t="n"/>
      <c r="I74" s="6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8" t="n"/>
      <c r="V74" s="2" t="n"/>
      <c r="W74" s="9" t="n"/>
    </row>
    <row r="75" ht="14.25" customHeight="1" s="50">
      <c r="F75" s="6" t="n"/>
      <c r="G75" s="6" t="n"/>
      <c r="H75" s="6" t="n"/>
      <c r="I75" s="6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8" t="n"/>
      <c r="V75" s="2" t="n"/>
      <c r="W75" s="9" t="n"/>
    </row>
    <row r="76" ht="14.25" customHeight="1" s="50">
      <c r="F76" s="6" t="n"/>
      <c r="G76" s="6" t="n"/>
      <c r="H76" s="6" t="n"/>
      <c r="I76" s="6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8" t="n"/>
      <c r="V76" s="2" t="n"/>
      <c r="W76" s="9" t="n"/>
    </row>
    <row r="77" ht="14.25" customHeight="1" s="50">
      <c r="F77" s="6" t="n"/>
      <c r="G77" s="6" t="n"/>
      <c r="H77" s="6" t="n"/>
      <c r="I77" s="6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8" t="n"/>
      <c r="V77" s="2" t="n"/>
      <c r="W77" s="9" t="n"/>
    </row>
    <row r="78" ht="14.25" customHeight="1" s="50">
      <c r="F78" s="6" t="n"/>
      <c r="G78" s="6" t="n"/>
      <c r="H78" s="6" t="n"/>
      <c r="I78" s="6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8" t="n"/>
      <c r="V78" s="2" t="n"/>
      <c r="W78" s="9" t="n"/>
    </row>
    <row r="79" ht="14.25" customHeight="1" s="50">
      <c r="F79" s="6" t="n"/>
      <c r="G79" s="6" t="n"/>
      <c r="H79" s="6" t="n"/>
      <c r="I79" s="6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8" t="n"/>
      <c r="V79" s="2" t="n"/>
      <c r="W79" s="9" t="n"/>
    </row>
    <row r="80" ht="14.25" customHeight="1" s="50">
      <c r="F80" s="6" t="n"/>
      <c r="G80" s="6" t="n"/>
      <c r="H80" s="6" t="n"/>
      <c r="I80" s="6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8" t="n"/>
      <c r="V80" s="2" t="n"/>
      <c r="W80" s="9" t="n"/>
    </row>
    <row r="81" ht="14.25" customHeight="1" s="50">
      <c r="F81" s="6" t="n"/>
      <c r="G81" s="6" t="n"/>
      <c r="H81" s="6" t="n"/>
      <c r="I81" s="6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8" t="n"/>
      <c r="V81" s="2" t="n"/>
      <c r="W81" s="9" t="n"/>
    </row>
    <row r="82" ht="14.25" customHeight="1" s="50">
      <c r="F82" s="6" t="n"/>
      <c r="G82" s="6" t="n"/>
      <c r="H82" s="6" t="n"/>
      <c r="I82" s="6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8" t="n"/>
      <c r="V82" s="2" t="n"/>
      <c r="W82" s="9" t="n"/>
    </row>
    <row r="83" ht="14.25" customHeight="1" s="50">
      <c r="F83" s="6" t="n"/>
      <c r="G83" s="6" t="n"/>
      <c r="H83" s="6" t="n"/>
      <c r="I83" s="6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8" t="n"/>
      <c r="V83" s="2" t="n"/>
      <c r="W83" s="9" t="n"/>
    </row>
    <row r="84" ht="14.25" customHeight="1" s="50">
      <c r="F84" s="6" t="n"/>
      <c r="G84" s="6" t="n"/>
      <c r="H84" s="6" t="n"/>
      <c r="I84" s="6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8" t="n"/>
      <c r="V84" s="2" t="n"/>
      <c r="W84" s="9" t="n"/>
    </row>
    <row r="85" ht="14.25" customHeight="1" s="50">
      <c r="F85" s="6" t="n"/>
      <c r="G85" s="6" t="n"/>
      <c r="H85" s="6" t="n"/>
      <c r="I85" s="6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8" t="n"/>
      <c r="V85" s="2" t="n"/>
      <c r="W85" s="9" t="n"/>
    </row>
    <row r="86" ht="14.25" customHeight="1" s="50">
      <c r="F86" s="6" t="n"/>
      <c r="G86" s="6" t="n"/>
      <c r="H86" s="6" t="n"/>
      <c r="I86" s="6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8" t="n"/>
      <c r="V86" s="2" t="n"/>
      <c r="W86" s="9" t="n"/>
    </row>
    <row r="87" ht="14.25" customHeight="1" s="50">
      <c r="F87" s="6" t="n"/>
      <c r="G87" s="6" t="n"/>
      <c r="H87" s="6" t="n"/>
      <c r="I87" s="6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8" t="n"/>
      <c r="V87" s="2" t="n"/>
      <c r="W87" s="9" t="n"/>
    </row>
    <row r="88" ht="14.25" customHeight="1" s="50">
      <c r="F88" s="6" t="n"/>
      <c r="G88" s="6" t="n"/>
      <c r="H88" s="6" t="n"/>
      <c r="I88" s="6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8" t="n"/>
      <c r="V88" s="2" t="n"/>
      <c r="W88" s="9" t="n"/>
    </row>
    <row r="89" ht="14.25" customHeight="1" s="50">
      <c r="F89" s="6" t="n"/>
      <c r="G89" s="6" t="n"/>
      <c r="H89" s="6" t="n"/>
      <c r="I89" s="6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8" t="n"/>
      <c r="V89" s="2" t="n"/>
      <c r="W89" s="9" t="n"/>
    </row>
    <row r="90" ht="14.25" customHeight="1" s="50">
      <c r="F90" s="6" t="n"/>
      <c r="G90" s="6" t="n"/>
      <c r="H90" s="6" t="n"/>
      <c r="I90" s="6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8" t="n"/>
      <c r="V90" s="2" t="n"/>
      <c r="W90" s="9" t="n"/>
    </row>
    <row r="91" ht="14.25" customHeight="1" s="50">
      <c r="F91" s="6" t="n"/>
      <c r="G91" s="6" t="n"/>
      <c r="H91" s="6" t="n"/>
      <c r="I91" s="6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8" t="n"/>
      <c r="V91" s="2" t="n"/>
      <c r="W91" s="9" t="n"/>
    </row>
    <row r="92" ht="14.25" customHeight="1" s="50">
      <c r="F92" s="6" t="n"/>
      <c r="G92" s="6" t="n"/>
      <c r="H92" s="6" t="n"/>
      <c r="I92" s="6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8" t="n"/>
      <c r="V92" s="2" t="n"/>
      <c r="W92" s="9" t="n"/>
    </row>
    <row r="93" ht="14.25" customHeight="1" s="50">
      <c r="F93" s="6" t="n"/>
      <c r="G93" s="6" t="n"/>
      <c r="H93" s="6" t="n"/>
      <c r="I93" s="6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8" t="n"/>
      <c r="V93" s="2" t="n"/>
      <c r="W93" s="9" t="n"/>
    </row>
    <row r="94" ht="14.25" customHeight="1" s="50">
      <c r="F94" s="6" t="n"/>
      <c r="G94" s="6" t="n"/>
      <c r="H94" s="6" t="n"/>
      <c r="I94" s="6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8" t="n"/>
      <c r="V94" s="2" t="n"/>
      <c r="W94" s="9" t="n"/>
    </row>
    <row r="95" ht="14.25" customHeight="1" s="50">
      <c r="F95" s="6" t="n"/>
      <c r="G95" s="6" t="n"/>
      <c r="H95" s="6" t="n"/>
      <c r="I95" s="6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8" t="n"/>
      <c r="V95" s="2" t="n"/>
      <c r="W95" s="9" t="n"/>
    </row>
    <row r="96" ht="14.25" customHeight="1" s="50">
      <c r="F96" s="6" t="n"/>
      <c r="G96" s="6" t="n"/>
      <c r="H96" s="6" t="n"/>
      <c r="I96" s="6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8" t="n"/>
      <c r="V96" s="2" t="n"/>
      <c r="W96" s="9" t="n"/>
    </row>
    <row r="97" ht="14.25" customHeight="1" s="50">
      <c r="F97" s="6" t="n"/>
      <c r="G97" s="6" t="n"/>
      <c r="H97" s="6" t="n"/>
      <c r="I97" s="6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8" t="n"/>
      <c r="V97" s="2" t="n"/>
      <c r="W97" s="9" t="n"/>
    </row>
    <row r="98" ht="14.25" customHeight="1" s="50">
      <c r="F98" s="6" t="n"/>
      <c r="G98" s="6" t="n"/>
      <c r="H98" s="6" t="n"/>
      <c r="I98" s="6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8" t="n"/>
      <c r="V98" s="2" t="n"/>
      <c r="W98" s="9" t="n"/>
    </row>
    <row r="99" ht="14.25" customHeight="1" s="50">
      <c r="F99" s="6" t="n"/>
      <c r="G99" s="6" t="n"/>
      <c r="H99" s="6" t="n"/>
      <c r="I99" s="6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8" t="n"/>
      <c r="V99" s="2" t="n"/>
      <c r="W99" s="9" t="n"/>
    </row>
    <row r="100" ht="14.25" customHeight="1" s="50">
      <c r="F100" s="6" t="n"/>
      <c r="G100" s="6" t="n"/>
      <c r="H100" s="6" t="n"/>
      <c r="I100" s="6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8" t="n"/>
      <c r="V100" s="2" t="n"/>
      <c r="W100" s="9" t="n"/>
    </row>
    <row r="101" ht="14.25" customHeight="1" s="50">
      <c r="F101" s="6" t="n"/>
      <c r="G101" s="6" t="n"/>
      <c r="H101" s="6" t="n"/>
      <c r="I101" s="6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8" t="n"/>
      <c r="V101" s="2" t="n"/>
      <c r="W101" s="9" t="n"/>
    </row>
    <row r="102" ht="14.25" customHeight="1" s="50">
      <c r="W102" s="7" t="n"/>
    </row>
    <row r="103" ht="14.25" customHeight="1" s="50">
      <c r="W103" s="7" t="n"/>
    </row>
    <row r="104" ht="14.25" customHeight="1" s="50">
      <c r="W104" s="7" t="n"/>
    </row>
    <row r="105" ht="14.25" customHeight="1" s="50">
      <c r="W105" s="7" t="n"/>
    </row>
    <row r="106" ht="14.25" customHeight="1" s="50">
      <c r="W106" s="7" t="n"/>
    </row>
    <row r="107" ht="14.25" customHeight="1" s="50">
      <c r="W107" s="7" t="n"/>
    </row>
    <row r="108" ht="14.25" customHeight="1" s="50">
      <c r="W108" s="7" t="n"/>
    </row>
    <row r="109" ht="14.25" customHeight="1" s="50">
      <c r="W109" s="7" t="n"/>
    </row>
    <row r="110" ht="14.25" customHeight="1" s="50">
      <c r="W110" s="7" t="n"/>
    </row>
    <row r="111" ht="14.25" customHeight="1" s="50">
      <c r="W111" s="7" t="n"/>
    </row>
    <row r="112" ht="14.25" customHeight="1" s="50">
      <c r="W112" s="7" t="n"/>
    </row>
    <row r="113" ht="14.25" customHeight="1" s="50">
      <c r="W113" s="7" t="n"/>
    </row>
    <row r="114" ht="14.25" customHeight="1" s="50">
      <c r="W114" s="7" t="n"/>
    </row>
    <row r="115" ht="14.25" customHeight="1" s="50">
      <c r="W115" s="7" t="n"/>
    </row>
    <row r="116" ht="14.25" customHeight="1" s="50">
      <c r="W116" s="7" t="n"/>
    </row>
    <row r="117" ht="14.25" customHeight="1" s="50">
      <c r="W117" s="7" t="n"/>
    </row>
    <row r="118" ht="14.25" customHeight="1" s="50">
      <c r="W118" s="7" t="n"/>
    </row>
    <row r="119" ht="14.25" customHeight="1" s="50">
      <c r="W119" s="7" t="n"/>
    </row>
    <row r="120" ht="14.25" customHeight="1" s="50">
      <c r="W120" s="7" t="n"/>
    </row>
    <row r="121" ht="14.25" customHeight="1" s="50">
      <c r="W121" s="7" t="n"/>
    </row>
    <row r="122" ht="14.25" customHeight="1" s="50">
      <c r="W122" s="7" t="n"/>
    </row>
    <row r="123" ht="14.25" customHeight="1" s="50">
      <c r="W123" s="7" t="n"/>
    </row>
    <row r="124" ht="14.25" customHeight="1" s="50">
      <c r="W124" s="7" t="n"/>
    </row>
    <row r="125" ht="14.25" customHeight="1" s="50">
      <c r="W125" s="7" t="n"/>
    </row>
    <row r="126" ht="14.25" customHeight="1" s="50">
      <c r="W126" s="7" t="n"/>
    </row>
    <row r="127" ht="14.25" customHeight="1" s="50">
      <c r="W127" s="7" t="n"/>
    </row>
    <row r="128" ht="14.25" customHeight="1" s="50">
      <c r="W128" s="7" t="n"/>
    </row>
    <row r="129" ht="14.25" customHeight="1" s="50">
      <c r="W129" s="7" t="n"/>
    </row>
    <row r="130" ht="14.25" customHeight="1" s="50">
      <c r="W130" s="7" t="n"/>
    </row>
    <row r="131" ht="14.25" customHeight="1" s="50">
      <c r="W131" s="7" t="n"/>
    </row>
    <row r="132" ht="14.25" customHeight="1" s="50">
      <c r="W132" s="7" t="n"/>
    </row>
    <row r="133" ht="14.25" customHeight="1" s="50">
      <c r="W133" s="7" t="n"/>
    </row>
    <row r="134" ht="14.25" customHeight="1" s="50">
      <c r="W134" s="7" t="n"/>
    </row>
    <row r="135" ht="14.25" customHeight="1" s="50">
      <c r="W135" s="7" t="n"/>
    </row>
    <row r="136" ht="14.25" customHeight="1" s="50">
      <c r="W136" s="7" t="n"/>
    </row>
    <row r="137" ht="14.25" customHeight="1" s="50">
      <c r="W137" s="7" t="n"/>
    </row>
    <row r="138" ht="14.25" customHeight="1" s="50">
      <c r="W138" s="7" t="n"/>
    </row>
    <row r="139" ht="14.25" customHeight="1" s="50">
      <c r="W139" s="7" t="n"/>
    </row>
    <row r="140" ht="14.25" customHeight="1" s="50">
      <c r="W140" s="7" t="n"/>
    </row>
    <row r="141" ht="14.25" customHeight="1" s="50">
      <c r="W141" s="7" t="n"/>
    </row>
    <row r="142" ht="14.25" customHeight="1" s="50">
      <c r="W142" s="7" t="n"/>
    </row>
    <row r="143" ht="14.25" customHeight="1" s="50">
      <c r="W143" s="7" t="n"/>
    </row>
    <row r="144" ht="14.25" customHeight="1" s="50">
      <c r="W144" s="7" t="n"/>
    </row>
    <row r="145" ht="14.25" customHeight="1" s="50">
      <c r="W145" s="7" t="n"/>
    </row>
    <row r="146" ht="14.25" customHeight="1" s="50">
      <c r="W146" s="7" t="n"/>
    </row>
    <row r="147" ht="14.25" customHeight="1" s="50">
      <c r="W147" s="7" t="n"/>
    </row>
    <row r="148" ht="14.25" customHeight="1" s="50">
      <c r="W148" s="7" t="n"/>
    </row>
    <row r="149" ht="14.25" customHeight="1" s="50">
      <c r="W149" s="7" t="n"/>
    </row>
    <row r="150" ht="14.25" customHeight="1" s="50">
      <c r="W150" s="7" t="n"/>
    </row>
    <row r="151" ht="14.25" customHeight="1" s="50">
      <c r="W151" s="7" t="n"/>
    </row>
    <row r="152" ht="14.25" customHeight="1" s="50">
      <c r="W152" s="7" t="n"/>
    </row>
    <row r="153" ht="14.25" customHeight="1" s="50">
      <c r="W153" s="7" t="n"/>
    </row>
    <row r="154" ht="14.25" customHeight="1" s="50">
      <c r="W154" s="7" t="n"/>
    </row>
    <row r="155" ht="14.25" customHeight="1" s="50">
      <c r="W155" s="7" t="n"/>
    </row>
    <row r="156" ht="14.25" customHeight="1" s="50">
      <c r="W156" s="7" t="n"/>
    </row>
    <row r="157" ht="14.25" customHeight="1" s="50">
      <c r="W157" s="7" t="n"/>
    </row>
    <row r="158" ht="14.25" customHeight="1" s="50">
      <c r="W158" s="7" t="n"/>
    </row>
    <row r="159" ht="14.25" customHeight="1" s="50">
      <c r="W159" s="7" t="n"/>
    </row>
    <row r="160" ht="14.25" customHeight="1" s="50">
      <c r="W160" s="7" t="n"/>
    </row>
    <row r="161" ht="14.25" customHeight="1" s="50">
      <c r="W161" s="7" t="n"/>
    </row>
    <row r="162" ht="14.25" customHeight="1" s="50">
      <c r="W162" s="7" t="n"/>
    </row>
    <row r="163" ht="14.25" customHeight="1" s="50">
      <c r="W163" s="7" t="n"/>
    </row>
    <row r="164" ht="14.25" customHeight="1" s="50">
      <c r="W164" s="7" t="n"/>
    </row>
    <row r="165" ht="14.25" customHeight="1" s="50">
      <c r="W165" s="7" t="n"/>
    </row>
    <row r="166" ht="14.25" customHeight="1" s="50">
      <c r="W166" s="7" t="n"/>
    </row>
    <row r="167" ht="14.25" customHeight="1" s="50">
      <c r="W167" s="7" t="n"/>
    </row>
    <row r="168" ht="14.25" customHeight="1" s="50">
      <c r="W168" s="7" t="n"/>
    </row>
    <row r="169" ht="14.25" customHeight="1" s="50">
      <c r="W169" s="7" t="n"/>
    </row>
    <row r="170" ht="14.25" customHeight="1" s="50">
      <c r="W170" s="7" t="n"/>
    </row>
    <row r="171" ht="14.25" customHeight="1" s="50">
      <c r="W171" s="7" t="n"/>
    </row>
    <row r="172" ht="14.25" customHeight="1" s="50">
      <c r="W172" s="7" t="n"/>
    </row>
    <row r="173" ht="14.25" customHeight="1" s="50">
      <c r="W173" s="7" t="n"/>
    </row>
    <row r="174" ht="14.25" customHeight="1" s="50">
      <c r="W174" s="7" t="n"/>
    </row>
    <row r="175" ht="14.25" customHeight="1" s="50">
      <c r="W175" s="7" t="n"/>
    </row>
    <row r="176" ht="14.25" customHeight="1" s="50">
      <c r="W176" s="7" t="n"/>
    </row>
    <row r="177" ht="14.25" customHeight="1" s="50">
      <c r="W177" s="7" t="n"/>
    </row>
    <row r="178" ht="14.25" customHeight="1" s="50">
      <c r="W178" s="7" t="n"/>
    </row>
    <row r="179" ht="14.25" customHeight="1" s="50">
      <c r="W179" s="7" t="n"/>
    </row>
    <row r="180" ht="14.25" customHeight="1" s="50">
      <c r="W180" s="7" t="n"/>
    </row>
    <row r="181" ht="14.25" customHeight="1" s="50">
      <c r="W181" s="7" t="n"/>
    </row>
    <row r="182" ht="14.25" customHeight="1" s="50">
      <c r="W182" s="7" t="n"/>
    </row>
    <row r="183" ht="14.25" customHeight="1" s="50">
      <c r="W183" s="7" t="n"/>
    </row>
    <row r="184" ht="14.25" customHeight="1" s="50">
      <c r="W184" s="7" t="n"/>
    </row>
    <row r="185" ht="14.25" customHeight="1" s="50">
      <c r="W185" s="7" t="n"/>
    </row>
    <row r="186" ht="14.25" customHeight="1" s="50">
      <c r="W186" s="7" t="n"/>
    </row>
    <row r="187" ht="14.25" customHeight="1" s="50">
      <c r="W187" s="7" t="n"/>
    </row>
    <row r="188" ht="14.25" customHeight="1" s="50">
      <c r="W188" s="7" t="n"/>
    </row>
    <row r="189" ht="14.25" customHeight="1" s="50">
      <c r="W189" s="7" t="n"/>
    </row>
    <row r="190" ht="14.25" customHeight="1" s="50">
      <c r="W190" s="7" t="n"/>
    </row>
    <row r="191" ht="14.25" customHeight="1" s="50">
      <c r="W191" s="7" t="n"/>
    </row>
    <row r="192" ht="14.25" customHeight="1" s="50">
      <c r="W192" s="7" t="n"/>
    </row>
    <row r="193" ht="14.25" customHeight="1" s="50">
      <c r="W193" s="7" t="n"/>
    </row>
    <row r="194" ht="14.25" customHeight="1" s="50">
      <c r="W194" s="7" t="n"/>
    </row>
    <row r="195" ht="14.25" customHeight="1" s="50">
      <c r="W195" s="7" t="n"/>
    </row>
    <row r="196" ht="14.25" customHeight="1" s="50">
      <c r="W196" s="7" t="n"/>
    </row>
    <row r="197" ht="14.25" customHeight="1" s="50">
      <c r="W197" s="7" t="n"/>
    </row>
    <row r="198" ht="14.25" customHeight="1" s="50">
      <c r="W198" s="7" t="n"/>
    </row>
    <row r="199" ht="14.25" customHeight="1" s="50">
      <c r="W199" s="7" t="n"/>
    </row>
    <row r="200" ht="14.25" customHeight="1" s="50">
      <c r="W200" s="7" t="n"/>
    </row>
    <row r="201" ht="14.25" customHeight="1" s="50">
      <c r="W201" s="7" t="n"/>
    </row>
    <row r="202" ht="14.25" customHeight="1" s="50">
      <c r="W202" s="7" t="n"/>
    </row>
    <row r="203" ht="14.25" customHeight="1" s="50">
      <c r="W203" s="7" t="n"/>
    </row>
    <row r="204" ht="14.25" customHeight="1" s="50">
      <c r="W204" s="7" t="n"/>
    </row>
    <row r="205" ht="14.25" customHeight="1" s="50">
      <c r="W205" s="7" t="n"/>
    </row>
    <row r="206" ht="14.25" customHeight="1" s="50">
      <c r="W206" s="7" t="n"/>
    </row>
    <row r="207" ht="14.25" customHeight="1" s="50">
      <c r="W207" s="7" t="n"/>
    </row>
    <row r="208" ht="14.25" customHeight="1" s="50">
      <c r="W208" s="7" t="n"/>
    </row>
    <row r="209" ht="14.25" customHeight="1" s="50">
      <c r="W209" s="7" t="n"/>
    </row>
    <row r="210" ht="14.25" customHeight="1" s="50">
      <c r="W210" s="7" t="n"/>
    </row>
    <row r="211" ht="14.25" customHeight="1" s="50">
      <c r="W211" s="7" t="n"/>
    </row>
    <row r="212" ht="14.25" customHeight="1" s="50">
      <c r="W212" s="7" t="n"/>
    </row>
    <row r="213" ht="14.25" customHeight="1" s="50">
      <c r="W213" s="7" t="n"/>
    </row>
    <row r="214" ht="14.25" customHeight="1" s="50">
      <c r="W214" s="7" t="n"/>
    </row>
    <row r="215" ht="14.25" customHeight="1" s="50">
      <c r="W215" s="7" t="n"/>
    </row>
    <row r="216" ht="14.25" customHeight="1" s="50">
      <c r="W216" s="7" t="n"/>
    </row>
    <row r="217" ht="14.25" customHeight="1" s="50">
      <c r="W217" s="7" t="n"/>
    </row>
    <row r="218" ht="14.25" customHeight="1" s="50">
      <c r="W218" s="7" t="n"/>
    </row>
    <row r="219" ht="14.25" customHeight="1" s="50">
      <c r="W219" s="7" t="n"/>
    </row>
    <row r="220" ht="14.25" customHeight="1" s="50">
      <c r="W220" s="7" t="n"/>
    </row>
    <row r="221" ht="14.25" customHeight="1" s="50">
      <c r="W221" s="7" t="n"/>
    </row>
    <row r="222" ht="14.25" customHeight="1" s="50">
      <c r="W222" s="7" t="n"/>
    </row>
    <row r="223" ht="14.25" customHeight="1" s="50">
      <c r="W223" s="7" t="n"/>
    </row>
    <row r="224" ht="14.25" customHeight="1" s="50">
      <c r="W224" s="7" t="n"/>
    </row>
    <row r="225" ht="14.25" customHeight="1" s="50">
      <c r="W225" s="7" t="n"/>
    </row>
    <row r="226" ht="14.25" customHeight="1" s="50">
      <c r="W226" s="7" t="n"/>
    </row>
    <row r="227" ht="14.25" customHeight="1" s="50">
      <c r="W227" s="7" t="n"/>
    </row>
    <row r="228" ht="14.25" customHeight="1" s="50">
      <c r="W228" s="7" t="n"/>
    </row>
    <row r="229" ht="14.25" customHeight="1" s="50">
      <c r="W229" s="7" t="n"/>
    </row>
    <row r="230" ht="14.25" customHeight="1" s="50">
      <c r="W230" s="7" t="n"/>
    </row>
    <row r="231" ht="14.25" customHeight="1" s="50">
      <c r="W231" s="7" t="n"/>
    </row>
    <row r="232" ht="14.25" customHeight="1" s="50">
      <c r="W232" s="7" t="n"/>
    </row>
    <row r="233" ht="14.25" customHeight="1" s="50">
      <c r="W233" s="7" t="n"/>
    </row>
    <row r="234" ht="14.25" customHeight="1" s="50">
      <c r="W234" s="7" t="n"/>
    </row>
    <row r="235" ht="14.25" customHeight="1" s="50">
      <c r="W235" s="7" t="n"/>
    </row>
    <row r="236" ht="14.25" customHeight="1" s="50">
      <c r="W236" s="7" t="n"/>
    </row>
    <row r="237" ht="14.25" customHeight="1" s="50">
      <c r="W237" s="7" t="n"/>
    </row>
    <row r="238" ht="14.25" customHeight="1" s="50">
      <c r="W238" s="7" t="n"/>
    </row>
    <row r="239" ht="14.25" customHeight="1" s="50">
      <c r="W239" s="7" t="n"/>
    </row>
    <row r="240" ht="14.25" customHeight="1" s="50">
      <c r="W240" s="7" t="n"/>
    </row>
    <row r="241" ht="14.25" customHeight="1" s="50">
      <c r="W241" s="7" t="n"/>
    </row>
    <row r="242" ht="14.25" customHeight="1" s="50">
      <c r="W242" s="7" t="n"/>
    </row>
    <row r="243" ht="14.25" customHeight="1" s="50">
      <c r="W243" s="7" t="n"/>
    </row>
    <row r="244" ht="14.25" customHeight="1" s="50">
      <c r="W244" s="7" t="n"/>
    </row>
    <row r="245" ht="14.25" customHeight="1" s="50">
      <c r="W245" s="7" t="n"/>
    </row>
    <row r="246" ht="14.25" customHeight="1" s="50">
      <c r="W246" s="7" t="n"/>
    </row>
    <row r="247" ht="14.25" customHeight="1" s="50">
      <c r="W247" s="7" t="n"/>
    </row>
    <row r="248" ht="14.25" customHeight="1" s="50">
      <c r="W248" s="7" t="n"/>
    </row>
    <row r="249" ht="14.25" customHeight="1" s="50">
      <c r="W249" s="7" t="n"/>
    </row>
    <row r="250" ht="14.25" customHeight="1" s="50">
      <c r="W250" s="7" t="n"/>
    </row>
    <row r="251" ht="14.25" customHeight="1" s="50">
      <c r="W251" s="7" t="n"/>
    </row>
    <row r="252" ht="14.25" customHeight="1" s="50">
      <c r="W252" s="7" t="n"/>
    </row>
    <row r="253" ht="14.25" customHeight="1" s="50">
      <c r="W253" s="7" t="n"/>
    </row>
    <row r="254" ht="14.25" customHeight="1" s="50">
      <c r="W254" s="7" t="n"/>
    </row>
    <row r="255" ht="14.25" customHeight="1" s="50">
      <c r="W255" s="7" t="n"/>
    </row>
    <row r="256" ht="14.25" customHeight="1" s="50">
      <c r="W256" s="7" t="n"/>
    </row>
    <row r="257" ht="14.25" customHeight="1" s="50">
      <c r="W257" s="7" t="n"/>
    </row>
    <row r="258" ht="14.25" customHeight="1" s="50">
      <c r="W258" s="7" t="n"/>
    </row>
    <row r="259" ht="14.25" customHeight="1" s="50">
      <c r="W259" s="7" t="n"/>
    </row>
    <row r="260" ht="14.25" customHeight="1" s="50">
      <c r="W260" s="7" t="n"/>
    </row>
    <row r="261" ht="14.25" customHeight="1" s="50">
      <c r="W261" s="7" t="n"/>
    </row>
    <row r="262" ht="14.25" customHeight="1" s="50">
      <c r="W262" s="7" t="n"/>
    </row>
    <row r="263" ht="14.25" customHeight="1" s="50">
      <c r="W263" s="7" t="n"/>
    </row>
    <row r="264" ht="14.25" customHeight="1" s="50">
      <c r="W264" s="7" t="n"/>
    </row>
    <row r="265" ht="14.25" customHeight="1" s="50">
      <c r="W265" s="7" t="n"/>
    </row>
    <row r="266" ht="14.25" customHeight="1" s="50">
      <c r="W266" s="7" t="n"/>
    </row>
    <row r="267" ht="14.25" customHeight="1" s="50">
      <c r="W267" s="7" t="n"/>
    </row>
    <row r="268" ht="14.25" customHeight="1" s="50">
      <c r="W268" s="7" t="n"/>
    </row>
    <row r="269" ht="14.25" customHeight="1" s="50">
      <c r="W269" s="7" t="n"/>
    </row>
    <row r="270" ht="14.25" customHeight="1" s="50">
      <c r="W270" s="7" t="n"/>
    </row>
    <row r="271" ht="14.25" customHeight="1" s="50">
      <c r="W271" s="7" t="n"/>
    </row>
    <row r="272" ht="14.25" customHeight="1" s="50">
      <c r="W272" s="7" t="n"/>
    </row>
    <row r="273" ht="14.25" customHeight="1" s="50">
      <c r="W273" s="7" t="n"/>
    </row>
    <row r="274" ht="14.25" customHeight="1" s="50">
      <c r="W274" s="7" t="n"/>
    </row>
    <row r="275" ht="14.25" customHeight="1" s="50">
      <c r="W275" s="7" t="n"/>
    </row>
    <row r="276" ht="14.25" customHeight="1" s="50">
      <c r="W276" s="7" t="n"/>
    </row>
    <row r="277" ht="14.25" customHeight="1" s="50">
      <c r="W277" s="7" t="n"/>
    </row>
    <row r="278" ht="14.25" customHeight="1" s="50">
      <c r="W278" s="7" t="n"/>
    </row>
    <row r="279" ht="14.25" customHeight="1" s="50">
      <c r="W279" s="7" t="n"/>
    </row>
    <row r="280" ht="14.25" customHeight="1" s="50">
      <c r="W280" s="7" t="n"/>
    </row>
    <row r="281" ht="14.25" customHeight="1" s="50">
      <c r="W281" s="7" t="n"/>
    </row>
    <row r="282" ht="14.25" customHeight="1" s="50">
      <c r="W282" s="7" t="n"/>
    </row>
    <row r="283" ht="14.25" customHeight="1" s="50">
      <c r="W283" s="7" t="n"/>
    </row>
    <row r="284" ht="14.25" customHeight="1" s="50">
      <c r="W284" s="7" t="n"/>
    </row>
    <row r="285" ht="14.25" customHeight="1" s="50">
      <c r="W285" s="7" t="n"/>
    </row>
    <row r="286" ht="14.25" customHeight="1" s="50">
      <c r="W286" s="7" t="n"/>
    </row>
    <row r="287" ht="14.25" customHeight="1" s="50">
      <c r="W287" s="7" t="n"/>
    </row>
    <row r="288" ht="14.25" customHeight="1" s="50">
      <c r="W288" s="7" t="n"/>
    </row>
    <row r="289" ht="14.25" customHeight="1" s="50">
      <c r="W289" s="7" t="n"/>
    </row>
    <row r="290" ht="14.25" customHeight="1" s="50">
      <c r="W290" s="7" t="n"/>
    </row>
    <row r="291" ht="14.25" customHeight="1" s="50">
      <c r="W291" s="7" t="n"/>
    </row>
    <row r="292" ht="14.25" customHeight="1" s="50">
      <c r="W292" s="7" t="n"/>
    </row>
    <row r="293" ht="14.25" customHeight="1" s="50">
      <c r="W293" s="7" t="n"/>
    </row>
    <row r="294" ht="14.25" customHeight="1" s="50">
      <c r="W294" s="7" t="n"/>
    </row>
    <row r="295" ht="14.25" customHeight="1" s="50">
      <c r="W295" s="7" t="n"/>
    </row>
    <row r="296" ht="14.25" customHeight="1" s="50">
      <c r="W296" s="7" t="n"/>
    </row>
    <row r="297" ht="14.25" customHeight="1" s="50">
      <c r="W297" s="7" t="n"/>
    </row>
    <row r="298" ht="14.25" customHeight="1" s="50">
      <c r="W298" s="7" t="n"/>
    </row>
    <row r="299" ht="14.25" customHeight="1" s="50">
      <c r="W299" s="7" t="n"/>
    </row>
    <row r="300" ht="14.25" customHeight="1" s="50">
      <c r="W300" s="7" t="n"/>
    </row>
    <row r="301" ht="14.25" customHeight="1" s="50">
      <c r="W301" s="7" t="n"/>
    </row>
    <row r="302" ht="14.25" customHeight="1" s="50">
      <c r="W302" s="7" t="n"/>
    </row>
    <row r="303" ht="14.25" customHeight="1" s="50">
      <c r="W303" s="7" t="n"/>
    </row>
    <row r="304" ht="14.25" customHeight="1" s="50">
      <c r="W304" s="7" t="n"/>
    </row>
    <row r="305" ht="14.25" customHeight="1" s="50">
      <c r="W305" s="7" t="n"/>
    </row>
    <row r="306" ht="14.25" customHeight="1" s="50">
      <c r="W306" s="7" t="n"/>
    </row>
    <row r="307" ht="14.25" customHeight="1" s="50">
      <c r="W307" s="7" t="n"/>
    </row>
    <row r="308" ht="14.25" customHeight="1" s="50">
      <c r="W308" s="7" t="n"/>
    </row>
    <row r="309" ht="14.25" customHeight="1" s="50">
      <c r="W309" s="7" t="n"/>
    </row>
    <row r="310" ht="14.25" customHeight="1" s="50">
      <c r="W310" s="7" t="n"/>
    </row>
    <row r="311" ht="14.25" customHeight="1" s="50">
      <c r="W311" s="7" t="n"/>
    </row>
    <row r="312" ht="14.25" customHeight="1" s="50">
      <c r="W312" s="7" t="n"/>
    </row>
    <row r="313" ht="14.25" customHeight="1" s="50">
      <c r="W313" s="7" t="n"/>
    </row>
    <row r="314" ht="14.25" customHeight="1" s="50">
      <c r="W314" s="7" t="n"/>
    </row>
    <row r="315" ht="14.25" customHeight="1" s="50">
      <c r="W315" s="7" t="n"/>
    </row>
    <row r="316" ht="14.25" customHeight="1" s="50">
      <c r="W316" s="7" t="n"/>
    </row>
    <row r="317" ht="14.25" customHeight="1" s="50">
      <c r="W317" s="7" t="n"/>
    </row>
    <row r="318" ht="14.25" customHeight="1" s="50">
      <c r="W318" s="7" t="n"/>
    </row>
    <row r="319" ht="14.25" customHeight="1" s="50">
      <c r="W319" s="7" t="n"/>
    </row>
    <row r="320" ht="14.25" customHeight="1" s="50">
      <c r="W320" s="7" t="n"/>
    </row>
    <row r="321" ht="14.25" customHeight="1" s="50">
      <c r="W321" s="7" t="n"/>
    </row>
    <row r="322" ht="14.25" customHeight="1" s="50">
      <c r="W322" s="7" t="n"/>
    </row>
    <row r="323" ht="14.25" customHeight="1" s="50">
      <c r="W323" s="7" t="n"/>
    </row>
    <row r="324" ht="14.25" customHeight="1" s="50">
      <c r="W324" s="7" t="n"/>
    </row>
    <row r="325" ht="14.25" customHeight="1" s="50">
      <c r="W325" s="7" t="n"/>
    </row>
    <row r="326" ht="14.25" customHeight="1" s="50">
      <c r="W326" s="7" t="n"/>
    </row>
    <row r="327" ht="14.25" customHeight="1" s="50">
      <c r="W327" s="7" t="n"/>
    </row>
    <row r="328" ht="14.25" customHeight="1" s="50">
      <c r="W328" s="7" t="n"/>
    </row>
    <row r="329" ht="14.25" customHeight="1" s="50">
      <c r="W329" s="7" t="n"/>
    </row>
    <row r="330" ht="14.25" customHeight="1" s="50">
      <c r="W330" s="7" t="n"/>
    </row>
    <row r="331" ht="14.25" customHeight="1" s="50">
      <c r="W331" s="7" t="n"/>
    </row>
    <row r="332" ht="14.25" customHeight="1" s="50">
      <c r="W332" s="7" t="n"/>
    </row>
    <row r="333" ht="14.25" customHeight="1" s="50">
      <c r="W333" s="7" t="n"/>
    </row>
    <row r="334" ht="14.25" customHeight="1" s="50">
      <c r="W334" s="7" t="n"/>
    </row>
    <row r="335" ht="14.25" customHeight="1" s="50">
      <c r="W335" s="7" t="n"/>
    </row>
    <row r="336" ht="14.25" customHeight="1" s="50">
      <c r="W336" s="7" t="n"/>
    </row>
    <row r="337" ht="14.25" customHeight="1" s="50">
      <c r="W337" s="7" t="n"/>
    </row>
    <row r="338" ht="14.25" customHeight="1" s="50">
      <c r="W338" s="7" t="n"/>
    </row>
    <row r="339" ht="14.25" customHeight="1" s="50">
      <c r="W339" s="7" t="n"/>
    </row>
    <row r="340" ht="14.25" customHeight="1" s="50">
      <c r="W340" s="7" t="n"/>
    </row>
    <row r="341" ht="14.25" customHeight="1" s="50">
      <c r="W341" s="7" t="n"/>
    </row>
    <row r="342" ht="14.25" customHeight="1" s="50">
      <c r="W342" s="7" t="n"/>
    </row>
    <row r="343" ht="14.25" customHeight="1" s="50">
      <c r="W343" s="7" t="n"/>
    </row>
    <row r="344" ht="14.25" customHeight="1" s="50">
      <c r="W344" s="7" t="n"/>
    </row>
    <row r="345" ht="14.25" customHeight="1" s="50">
      <c r="W345" s="7" t="n"/>
    </row>
    <row r="346" ht="14.25" customHeight="1" s="50">
      <c r="W346" s="7" t="n"/>
    </row>
    <row r="347" ht="14.25" customHeight="1" s="50">
      <c r="W347" s="7" t="n"/>
    </row>
    <row r="348" ht="14.25" customHeight="1" s="50">
      <c r="W348" s="7" t="n"/>
    </row>
    <row r="349" ht="14.25" customHeight="1" s="50">
      <c r="W349" s="7" t="n"/>
    </row>
    <row r="350" ht="14.25" customHeight="1" s="50">
      <c r="W350" s="7" t="n"/>
    </row>
    <row r="351" ht="14.25" customHeight="1" s="50">
      <c r="W351" s="7" t="n"/>
    </row>
    <row r="352" ht="14.25" customHeight="1" s="50">
      <c r="W352" s="7" t="n"/>
    </row>
    <row r="353" ht="14.25" customHeight="1" s="50">
      <c r="W353" s="7" t="n"/>
    </row>
    <row r="354" ht="14.25" customHeight="1" s="50">
      <c r="W354" s="7" t="n"/>
    </row>
    <row r="355" ht="14.25" customHeight="1" s="50">
      <c r="W355" s="7" t="n"/>
    </row>
    <row r="356" ht="14.25" customHeight="1" s="50">
      <c r="W356" s="7" t="n"/>
    </row>
    <row r="357" ht="14.25" customHeight="1" s="50">
      <c r="W357" s="7" t="n"/>
    </row>
    <row r="358" ht="14.25" customHeight="1" s="50">
      <c r="W358" s="7" t="n"/>
    </row>
    <row r="359" ht="14.25" customHeight="1" s="50">
      <c r="W359" s="7" t="n"/>
    </row>
    <row r="360" ht="14.25" customHeight="1" s="50">
      <c r="W360" s="7" t="n"/>
    </row>
    <row r="361" ht="14.25" customHeight="1" s="50">
      <c r="W361" s="7" t="n"/>
    </row>
    <row r="362" ht="14.25" customHeight="1" s="50">
      <c r="W362" s="7" t="n"/>
    </row>
    <row r="363" ht="14.25" customHeight="1" s="50">
      <c r="W363" s="7" t="n"/>
    </row>
    <row r="364" ht="14.25" customHeight="1" s="50">
      <c r="W364" s="7" t="n"/>
    </row>
    <row r="365" ht="14.25" customHeight="1" s="50">
      <c r="W365" s="7" t="n"/>
    </row>
    <row r="366" ht="14.25" customHeight="1" s="50">
      <c r="W366" s="7" t="n"/>
    </row>
    <row r="367" ht="14.25" customHeight="1" s="50">
      <c r="W367" s="7" t="n"/>
    </row>
    <row r="368" ht="14.25" customHeight="1" s="50">
      <c r="W368" s="7" t="n"/>
    </row>
    <row r="369" ht="14.25" customHeight="1" s="50">
      <c r="W369" s="7" t="n"/>
    </row>
    <row r="370" ht="14.25" customHeight="1" s="50">
      <c r="W370" s="7" t="n"/>
    </row>
    <row r="371" ht="14.25" customHeight="1" s="50">
      <c r="W371" s="7" t="n"/>
    </row>
    <row r="372" ht="14.25" customHeight="1" s="50">
      <c r="W372" s="7" t="n"/>
    </row>
    <row r="373" ht="14.25" customHeight="1" s="50">
      <c r="W373" s="7" t="n"/>
    </row>
    <row r="374" ht="14.25" customHeight="1" s="50">
      <c r="W374" s="7" t="n"/>
    </row>
    <row r="375" ht="14.25" customHeight="1" s="50">
      <c r="W375" s="7" t="n"/>
    </row>
    <row r="376" ht="14.25" customHeight="1" s="50">
      <c r="W376" s="7" t="n"/>
    </row>
    <row r="377" ht="14.25" customHeight="1" s="50">
      <c r="W377" s="7" t="n"/>
    </row>
    <row r="378" ht="14.25" customHeight="1" s="50">
      <c r="W378" s="7" t="n"/>
    </row>
    <row r="379" ht="14.25" customHeight="1" s="50">
      <c r="W379" s="7" t="n"/>
    </row>
    <row r="380" ht="14.25" customHeight="1" s="50">
      <c r="W380" s="7" t="n"/>
    </row>
    <row r="381" ht="14.25" customHeight="1" s="50">
      <c r="W381" s="7" t="n"/>
    </row>
    <row r="382" ht="14.25" customHeight="1" s="50">
      <c r="W382" s="7" t="n"/>
    </row>
    <row r="383" ht="14.25" customHeight="1" s="50">
      <c r="W383" s="7" t="n"/>
    </row>
    <row r="384" ht="14.25" customHeight="1" s="50">
      <c r="W384" s="7" t="n"/>
    </row>
    <row r="385" ht="14.25" customHeight="1" s="50">
      <c r="W385" s="7" t="n"/>
    </row>
    <row r="386" ht="14.25" customHeight="1" s="50">
      <c r="W386" s="7" t="n"/>
    </row>
    <row r="387" ht="14.25" customHeight="1" s="50">
      <c r="W387" s="7" t="n"/>
    </row>
    <row r="388" ht="14.25" customHeight="1" s="50">
      <c r="W388" s="7" t="n"/>
    </row>
    <row r="389" ht="14.25" customHeight="1" s="50">
      <c r="W389" s="7" t="n"/>
    </row>
    <row r="390" ht="14.25" customHeight="1" s="50">
      <c r="W390" s="7" t="n"/>
    </row>
    <row r="391" ht="14.25" customHeight="1" s="50">
      <c r="W391" s="7" t="n"/>
    </row>
    <row r="392" ht="14.25" customHeight="1" s="50">
      <c r="W392" s="7" t="n"/>
    </row>
    <row r="393" ht="14.25" customHeight="1" s="50">
      <c r="W393" s="7" t="n"/>
    </row>
    <row r="394" ht="14.25" customHeight="1" s="50">
      <c r="W394" s="7" t="n"/>
    </row>
    <row r="395" ht="14.25" customHeight="1" s="50">
      <c r="W395" s="7" t="n"/>
    </row>
    <row r="396" ht="14.25" customHeight="1" s="50">
      <c r="W396" s="7" t="n"/>
    </row>
    <row r="397" ht="14.25" customHeight="1" s="50">
      <c r="W397" s="7" t="n"/>
    </row>
    <row r="398" ht="14.25" customHeight="1" s="50">
      <c r="W398" s="7" t="n"/>
    </row>
    <row r="399" ht="14.25" customHeight="1" s="50">
      <c r="W399" s="7" t="n"/>
    </row>
    <row r="400" ht="14.25" customHeight="1" s="50">
      <c r="W400" s="7" t="n"/>
    </row>
    <row r="401" ht="14.25" customHeight="1" s="50">
      <c r="W401" s="7" t="n"/>
    </row>
    <row r="402" ht="14.25" customHeight="1" s="50">
      <c r="W402" s="7" t="n"/>
    </row>
    <row r="403" ht="14.25" customHeight="1" s="50">
      <c r="W403" s="7" t="n"/>
    </row>
    <row r="404" ht="14.25" customHeight="1" s="50">
      <c r="W404" s="7" t="n"/>
    </row>
    <row r="405" ht="14.25" customHeight="1" s="50">
      <c r="W405" s="7" t="n"/>
    </row>
    <row r="406" ht="14.25" customHeight="1" s="50">
      <c r="W406" s="7" t="n"/>
    </row>
    <row r="407" ht="14.25" customHeight="1" s="50">
      <c r="W407" s="7" t="n"/>
    </row>
    <row r="408" ht="14.25" customHeight="1" s="50">
      <c r="W408" s="7" t="n"/>
    </row>
    <row r="409" ht="14.25" customHeight="1" s="50">
      <c r="W409" s="7" t="n"/>
    </row>
    <row r="410" ht="14.25" customHeight="1" s="50">
      <c r="W410" s="7" t="n"/>
    </row>
    <row r="411" ht="14.25" customHeight="1" s="50">
      <c r="W411" s="7" t="n"/>
    </row>
    <row r="412" ht="14.25" customHeight="1" s="50">
      <c r="W412" s="7" t="n"/>
    </row>
    <row r="413" ht="14.25" customHeight="1" s="50">
      <c r="W413" s="7" t="n"/>
    </row>
    <row r="414" ht="14.25" customHeight="1" s="50">
      <c r="W414" s="7" t="n"/>
    </row>
    <row r="415" ht="14.25" customHeight="1" s="50">
      <c r="W415" s="7" t="n"/>
    </row>
    <row r="416" ht="14.25" customHeight="1" s="50">
      <c r="W416" s="7" t="n"/>
    </row>
    <row r="417" ht="14.25" customHeight="1" s="50">
      <c r="W417" s="7" t="n"/>
    </row>
    <row r="418" ht="14.25" customHeight="1" s="50">
      <c r="W418" s="7" t="n"/>
    </row>
    <row r="419" ht="14.25" customHeight="1" s="50">
      <c r="W419" s="7" t="n"/>
    </row>
    <row r="420" ht="14.25" customHeight="1" s="50">
      <c r="W420" s="7" t="n"/>
    </row>
    <row r="421" ht="14.25" customHeight="1" s="50">
      <c r="W421" s="7" t="n"/>
    </row>
    <row r="422" ht="14.25" customHeight="1" s="50">
      <c r="W422" s="7" t="n"/>
    </row>
    <row r="423" ht="14.25" customHeight="1" s="50">
      <c r="W423" s="7" t="n"/>
    </row>
    <row r="424" ht="14.25" customHeight="1" s="50">
      <c r="W424" s="7" t="n"/>
    </row>
    <row r="425" ht="14.25" customHeight="1" s="50">
      <c r="W425" s="7" t="n"/>
    </row>
    <row r="426" ht="14.25" customHeight="1" s="50">
      <c r="W426" s="7" t="n"/>
    </row>
    <row r="427" ht="14.25" customHeight="1" s="50">
      <c r="W427" s="7" t="n"/>
    </row>
    <row r="428" ht="14.25" customHeight="1" s="50">
      <c r="W428" s="7" t="n"/>
    </row>
    <row r="429" ht="14.25" customHeight="1" s="50">
      <c r="W429" s="7" t="n"/>
    </row>
    <row r="430" ht="14.25" customHeight="1" s="50">
      <c r="W430" s="7" t="n"/>
    </row>
    <row r="431" ht="14.25" customHeight="1" s="50">
      <c r="W431" s="7" t="n"/>
    </row>
    <row r="432" ht="14.25" customHeight="1" s="50">
      <c r="W432" s="7" t="n"/>
    </row>
    <row r="433" ht="14.25" customHeight="1" s="50">
      <c r="W433" s="7" t="n"/>
    </row>
    <row r="434" ht="14.25" customHeight="1" s="50">
      <c r="W434" s="7" t="n"/>
    </row>
    <row r="435" ht="14.25" customHeight="1" s="50">
      <c r="W435" s="7" t="n"/>
    </row>
    <row r="436" ht="14.25" customHeight="1" s="50">
      <c r="W436" s="7" t="n"/>
    </row>
    <row r="437" ht="14.25" customHeight="1" s="50">
      <c r="W437" s="7" t="n"/>
    </row>
    <row r="438" ht="14.25" customHeight="1" s="50">
      <c r="W438" s="7" t="n"/>
    </row>
    <row r="439" ht="14.25" customHeight="1" s="50">
      <c r="W439" s="7" t="n"/>
    </row>
    <row r="440" ht="14.25" customHeight="1" s="50">
      <c r="W440" s="7" t="n"/>
    </row>
    <row r="441" ht="14.25" customHeight="1" s="50">
      <c r="W441" s="7" t="n"/>
    </row>
    <row r="442" ht="14.25" customHeight="1" s="50">
      <c r="W442" s="7" t="n"/>
    </row>
    <row r="443" ht="14.25" customHeight="1" s="50">
      <c r="W443" s="7" t="n"/>
    </row>
    <row r="444" ht="14.25" customHeight="1" s="50">
      <c r="W444" s="7" t="n"/>
    </row>
    <row r="445" ht="14.25" customHeight="1" s="50">
      <c r="W445" s="7" t="n"/>
    </row>
    <row r="446" ht="14.25" customHeight="1" s="50">
      <c r="W446" s="7" t="n"/>
    </row>
    <row r="447" ht="14.25" customHeight="1" s="50">
      <c r="W447" s="7" t="n"/>
    </row>
    <row r="448" ht="14.25" customHeight="1" s="50">
      <c r="W448" s="7" t="n"/>
    </row>
    <row r="449" ht="14.25" customHeight="1" s="50">
      <c r="W449" s="7" t="n"/>
    </row>
    <row r="450" ht="14.25" customHeight="1" s="50">
      <c r="W450" s="7" t="n"/>
    </row>
    <row r="451" ht="14.25" customHeight="1" s="50">
      <c r="W451" s="7" t="n"/>
    </row>
    <row r="452" ht="14.25" customHeight="1" s="50">
      <c r="W452" s="7" t="n"/>
    </row>
    <row r="453" ht="14.25" customHeight="1" s="50">
      <c r="W453" s="7" t="n"/>
    </row>
    <row r="454" ht="14.25" customHeight="1" s="50">
      <c r="W454" s="7" t="n"/>
    </row>
    <row r="455" ht="14.25" customHeight="1" s="50">
      <c r="W455" s="7" t="n"/>
    </row>
    <row r="456" ht="14.25" customHeight="1" s="50">
      <c r="W456" s="7" t="n"/>
    </row>
    <row r="457" ht="14.25" customHeight="1" s="50">
      <c r="W457" s="7" t="n"/>
    </row>
    <row r="458" ht="14.25" customHeight="1" s="50">
      <c r="W458" s="7" t="n"/>
    </row>
    <row r="459" ht="14.25" customHeight="1" s="50">
      <c r="W459" s="7" t="n"/>
    </row>
    <row r="460" ht="14.25" customHeight="1" s="50">
      <c r="W460" s="7" t="n"/>
    </row>
    <row r="461" ht="14.25" customHeight="1" s="50">
      <c r="W461" s="7" t="n"/>
    </row>
    <row r="462" ht="14.25" customHeight="1" s="50">
      <c r="W462" s="7" t="n"/>
    </row>
    <row r="463" ht="14.25" customHeight="1" s="50">
      <c r="W463" s="7" t="n"/>
    </row>
    <row r="464" ht="14.25" customHeight="1" s="50">
      <c r="W464" s="7" t="n"/>
    </row>
    <row r="465" ht="14.25" customHeight="1" s="50">
      <c r="W465" s="7" t="n"/>
    </row>
    <row r="466" ht="14.25" customHeight="1" s="50">
      <c r="W466" s="7" t="n"/>
    </row>
    <row r="467" ht="14.25" customHeight="1" s="50">
      <c r="W467" s="7" t="n"/>
    </row>
    <row r="468" ht="14.25" customHeight="1" s="50">
      <c r="W468" s="7" t="n"/>
    </row>
    <row r="469" ht="14.25" customHeight="1" s="50">
      <c r="W469" s="7" t="n"/>
    </row>
    <row r="470" ht="14.25" customHeight="1" s="50">
      <c r="W470" s="7" t="n"/>
    </row>
    <row r="471" ht="14.25" customHeight="1" s="50">
      <c r="W471" s="7" t="n"/>
    </row>
    <row r="472" ht="14.25" customHeight="1" s="50">
      <c r="W472" s="7" t="n"/>
    </row>
    <row r="473" ht="14.25" customHeight="1" s="50">
      <c r="W473" s="7" t="n"/>
    </row>
    <row r="474" ht="14.25" customHeight="1" s="50">
      <c r="W474" s="7" t="n"/>
    </row>
    <row r="475" ht="14.25" customHeight="1" s="50">
      <c r="W475" s="7" t="n"/>
    </row>
    <row r="476" ht="14.25" customHeight="1" s="50">
      <c r="W476" s="7" t="n"/>
    </row>
    <row r="477" ht="14.25" customHeight="1" s="50">
      <c r="W477" s="7" t="n"/>
    </row>
    <row r="478" ht="14.25" customHeight="1" s="50">
      <c r="W478" s="7" t="n"/>
    </row>
    <row r="479" ht="14.25" customHeight="1" s="50">
      <c r="W479" s="7" t="n"/>
    </row>
    <row r="480" ht="14.25" customHeight="1" s="50">
      <c r="W480" s="7" t="n"/>
    </row>
    <row r="481" ht="14.25" customHeight="1" s="50">
      <c r="W481" s="7" t="n"/>
    </row>
    <row r="482" ht="14.25" customHeight="1" s="50">
      <c r="W482" s="7" t="n"/>
    </row>
    <row r="483" ht="14.25" customHeight="1" s="50">
      <c r="W483" s="7" t="n"/>
    </row>
    <row r="484" ht="14.25" customHeight="1" s="50">
      <c r="W484" s="7" t="n"/>
    </row>
    <row r="485" ht="14.25" customHeight="1" s="50">
      <c r="W485" s="7" t="n"/>
    </row>
    <row r="486" ht="14.25" customHeight="1" s="50">
      <c r="W486" s="7" t="n"/>
    </row>
    <row r="487" ht="14.25" customHeight="1" s="50">
      <c r="W487" s="7" t="n"/>
    </row>
    <row r="488" ht="14.25" customHeight="1" s="50">
      <c r="W488" s="7" t="n"/>
    </row>
    <row r="489" ht="14.25" customHeight="1" s="50">
      <c r="W489" s="7" t="n"/>
    </row>
    <row r="490" ht="14.25" customHeight="1" s="50">
      <c r="W490" s="7" t="n"/>
    </row>
    <row r="491" ht="14.25" customHeight="1" s="50">
      <c r="W491" s="7" t="n"/>
    </row>
    <row r="492" ht="14.25" customHeight="1" s="50">
      <c r="W492" s="7" t="n"/>
    </row>
    <row r="493" ht="14.25" customHeight="1" s="50">
      <c r="W493" s="7" t="n"/>
    </row>
    <row r="494" ht="14.25" customHeight="1" s="50">
      <c r="W494" s="7" t="n"/>
    </row>
    <row r="495" ht="14.25" customHeight="1" s="50">
      <c r="W495" s="7" t="n"/>
    </row>
    <row r="496" ht="14.25" customHeight="1" s="50">
      <c r="W496" s="7" t="n"/>
    </row>
    <row r="497" ht="14.25" customHeight="1" s="50">
      <c r="W497" s="7" t="n"/>
    </row>
    <row r="498" ht="14.25" customHeight="1" s="50">
      <c r="W498" s="7" t="n"/>
    </row>
    <row r="499" ht="14.25" customHeight="1" s="50">
      <c r="W499" s="7" t="n"/>
    </row>
    <row r="500" ht="14.25" customHeight="1" s="50">
      <c r="W500" s="7" t="n"/>
    </row>
    <row r="501" ht="14.25" customHeight="1" s="50">
      <c r="W501" s="7" t="n"/>
    </row>
    <row r="502" ht="14.25" customHeight="1" s="50">
      <c r="W502" s="7" t="n"/>
    </row>
    <row r="503" ht="14.25" customHeight="1" s="50">
      <c r="W503" s="7" t="n"/>
    </row>
    <row r="504" ht="14.25" customHeight="1" s="50">
      <c r="W504" s="7" t="n"/>
    </row>
    <row r="505" ht="14.25" customHeight="1" s="50">
      <c r="W505" s="7" t="n"/>
    </row>
    <row r="506" ht="14.25" customHeight="1" s="50">
      <c r="W506" s="7" t="n"/>
    </row>
    <row r="507" ht="14.25" customHeight="1" s="50">
      <c r="W507" s="7" t="n"/>
    </row>
    <row r="508" ht="14.25" customHeight="1" s="50">
      <c r="W508" s="7" t="n"/>
    </row>
    <row r="509" ht="14.25" customHeight="1" s="50">
      <c r="W509" s="7" t="n"/>
    </row>
    <row r="510" ht="14.25" customHeight="1" s="50">
      <c r="W510" s="7" t="n"/>
    </row>
    <row r="511" ht="14.25" customHeight="1" s="50">
      <c r="W511" s="7" t="n"/>
    </row>
    <row r="512" ht="14.25" customHeight="1" s="50">
      <c r="W512" s="7" t="n"/>
    </row>
    <row r="513" ht="14.25" customHeight="1" s="50">
      <c r="W513" s="7" t="n"/>
    </row>
    <row r="514" ht="14.25" customHeight="1" s="50">
      <c r="W514" s="7" t="n"/>
    </row>
    <row r="515" ht="14.25" customHeight="1" s="50">
      <c r="W515" s="7" t="n"/>
    </row>
    <row r="516" ht="14.25" customHeight="1" s="50">
      <c r="W516" s="7" t="n"/>
    </row>
    <row r="517" ht="14.25" customHeight="1" s="50">
      <c r="W517" s="7" t="n"/>
    </row>
    <row r="518" ht="14.25" customHeight="1" s="50">
      <c r="W518" s="7" t="n"/>
    </row>
    <row r="519" ht="14.25" customHeight="1" s="50"/>
    <row r="520" ht="14.25" customHeight="1" s="50"/>
    <row r="521" ht="14.25" customHeight="1" s="50"/>
    <row r="522" ht="14.25" customHeight="1" s="50"/>
    <row r="523" ht="14.25" customHeight="1" s="50"/>
  </sheetData>
  <autoFilter ref="A9:W55"/>
  <mergeCells count="7">
    <mergeCell ref="A3:B5"/>
    <mergeCell ref="A2:B2"/>
    <mergeCell ref="C2:D2"/>
    <mergeCell ref="C5:D5"/>
    <mergeCell ref="C3:D3"/>
    <mergeCell ref="A6:B6"/>
    <mergeCell ref="C4:D4"/>
  </mergeCells>
  <conditionalFormatting sqref="C1:C1048576">
    <cfRule type="cellIs" priority="1" operator="equal" dxfId="1">
      <formula>"RAD"</formula>
    </cfRule>
    <cfRule type="cellIs" priority="2" operator="equal" dxfId="0">
      <formula>"RSA"</formula>
    </cfRule>
  </conditionalFormatting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zoomScale="106" zoomScaleNormal="70" workbookViewId="0">
      <pane ySplit="1" topLeftCell="A2" activePane="bottomLeft" state="frozen"/>
      <selection pane="bottomLeft" activeCell="A8" sqref="A8"/>
    </sheetView>
  </sheetViews>
  <sheetFormatPr baseColWidth="8" defaultColWidth="14.42578125" defaultRowHeight="15" customHeight="1"/>
  <cols>
    <col width="16" customWidth="1" style="13" min="1" max="1"/>
    <col width="23.85546875" customWidth="1" style="50" min="2" max="2"/>
    <col width="33.85546875" customWidth="1" style="50" min="3" max="3"/>
    <col width="102" customWidth="1" style="50" min="4" max="4"/>
    <col width="8.85546875" customWidth="1" style="50" min="5" max="5"/>
    <col width="9.42578125" customWidth="1" style="50" min="6" max="6"/>
    <col width="7.8554687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39" t="inlineStr">
        <is>
          <t>ID TEST CASE KO</t>
        </is>
      </c>
      <c r="F1" s="12" t="inlineStr">
        <is>
          <t>Versione:</t>
        </is>
      </c>
      <c r="G1" s="36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37" t="inlineStr">
        <is>
          <t>4, 452</t>
        </is>
      </c>
      <c r="D2" s="40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37" t="inlineStr">
        <is>
          <t>450, 451</t>
        </is>
      </c>
      <c r="D3" s="41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37" t="inlineStr">
        <is>
          <t>471, 472</t>
        </is>
      </c>
      <c r="D4" s="42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37" t="inlineStr">
        <is>
          <t>458, 459</t>
        </is>
      </c>
      <c r="D5" s="41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37" t="inlineStr">
        <is>
          <t>456, 457</t>
        </is>
      </c>
      <c r="D6" s="42" t="inlineStr">
        <is>
          <t>34,42,50,108,110,111,112,113,114,115,116,117,118,119,120,121, 465</t>
        </is>
      </c>
    </row>
    <row r="7">
      <c r="A7" s="5" t="inlineStr">
        <is>
          <t>VPS</t>
        </is>
      </c>
      <c r="B7" s="5" t="inlineStr">
        <is>
          <t>Validazione</t>
        </is>
      </c>
      <c r="C7" s="37" t="inlineStr">
        <is>
          <t>454, 455</t>
        </is>
      </c>
      <c r="D7" s="42" t="inlineStr">
        <is>
          <t>35,43,51,123,125,126,127,128,129,130,131,132,133,134,135,136,137,138,139,140,141,142,143,144,145,146, 463</t>
        </is>
      </c>
    </row>
    <row r="8">
      <c r="A8" s="5" t="inlineStr">
        <is>
          <t>RSA</t>
        </is>
      </c>
      <c r="B8" s="5" t="inlineStr">
        <is>
          <t>Validazione</t>
        </is>
      </c>
      <c r="C8" s="37" t="inlineStr">
        <is>
          <t>448, 449</t>
        </is>
      </c>
      <c r="D8" s="42" t="inlineStr">
        <is>
          <t>32,40,48,152,154,155,156,157,159,160,161,162,163,164,165,166,167,168,169, 461, 468, 475</t>
        </is>
      </c>
    </row>
    <row r="9">
      <c r="A9" s="5" t="inlineStr">
        <is>
          <t>PSS</t>
        </is>
      </c>
      <c r="B9" s="5" t="inlineStr">
        <is>
          <t>Validazione</t>
        </is>
      </c>
      <c r="C9" s="37" t="inlineStr">
        <is>
          <t>476,477,478</t>
        </is>
      </c>
      <c r="D9" s="42" t="inlineStr">
        <is>
          <t>30,38,46,175,177,178,179,180,181,182,183,184,185,186,187,188,189,190, 469</t>
        </is>
      </c>
    </row>
    <row r="10" ht="45" customHeight="1" s="50">
      <c r="A10" s="5" t="inlineStr">
        <is>
          <t>LAB - TRASF</t>
        </is>
      </c>
      <c r="B10" s="5" t="inlineStr">
        <is>
          <t>Validazione</t>
        </is>
      </c>
      <c r="C10" s="38" t="inlineStr">
        <is>
          <t>191,376 più ove possibile fare riferimento agli "ID TEST CASE OK" del Tipo "LAB"</t>
        </is>
      </c>
      <c r="D10" s="41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37" t="inlineStr">
        <is>
          <t>417, 418, 419, 460</t>
        </is>
      </c>
      <c r="D11" s="42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37" t="inlineStr">
        <is>
          <t>479, 480</t>
        </is>
      </c>
      <c r="D12" s="42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37" t="inlineStr">
        <is>
          <t>491, 492</t>
        </is>
      </c>
      <c r="D13" s="42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37" t="inlineStr">
        <is>
          <t>506, 507</t>
        </is>
      </c>
      <c r="D14" s="42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37" t="n">
        <v>521</v>
      </c>
      <c r="D15" s="42" t="inlineStr">
        <is>
          <t>522,523,524,525,526,527,528,529,530</t>
        </is>
      </c>
    </row>
    <row r="16" ht="14.25" customHeight="1" s="50">
      <c r="A16" s="44" t="inlineStr">
        <is>
          <t>TELEV</t>
        </is>
      </c>
      <c r="B16" s="5" t="inlineStr">
        <is>
          <t>Validazione</t>
        </is>
      </c>
      <c r="C16" s="46" t="inlineStr">
        <is>
          <t>531, 532</t>
        </is>
      </c>
      <c r="D16" s="42" t="inlineStr">
        <is>
          <t>533,534,535,536,537,538,539,540,541,542,543,544,545,546,547,548,549,550</t>
        </is>
      </c>
    </row>
    <row r="17" ht="14.25" customHeight="1" s="50">
      <c r="A17" s="45" t="inlineStr">
        <is>
          <t>REL_CTC</t>
        </is>
      </c>
      <c r="B17" s="43" t="inlineStr">
        <is>
          <t>Validazione</t>
        </is>
      </c>
      <c r="C17" s="47" t="inlineStr">
        <is>
          <t>551, 552</t>
        </is>
      </c>
      <c r="D17" s="42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2578125" defaultRowHeight="15" customHeight="1"/>
  <cols>
    <col width="11" customWidth="1" style="50" min="1" max="1"/>
    <col width="13.140625" customWidth="1" style="50" min="2" max="2"/>
    <col width="8.8554687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2026-04-09T14:46:29Z</dcterms:modified>
  <cp:lastModifiedBy>Niccolo Orlandi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