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2">
      <go:sheetsCustomData xmlns:go="http://customooxmlschemas.google.com/" r:id="rId9" roundtripDataChecksum="0lqs6Wlt1bmehYc7niqHZn1a9jtNJUauqy7HDbKb7rg="/>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2">
      <go:sheetsCustomData xmlns:go="http://customooxmlschemas.google.com/" r:id="rId1" roundtripDataSignature="AMtx7miOvknKjCGPwaXKFMCPQpDb057YjQ=="/>
    </ext>
  </extLst>
</comments>
</file>

<file path=xl/sharedStrings.xml><?xml version="1.0" encoding="utf-8"?>
<sst xmlns="http://schemas.openxmlformats.org/spreadsheetml/2006/main" count="2165" uniqueCount="887">
  <si>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</si>
  <si>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</si>
  <si>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</si>
  <si>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</si>
  <si>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</si>
  <si>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</si>
  <si>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</si>
  <si>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</si>
  <si>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</si>
  <si>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</si>
  <si>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</si>
  <si>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</si>
  <si>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</si>
  <si>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</si>
  <si>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</si>
  <si>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</si>
  <si>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</si>
  <si>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</si>
  <si>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</si>
  <si>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</si>
  <si>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</si>
  <si>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</si>
  <si>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</si>
  <si>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</si>
  <si>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</si>
  <si>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PHI</t>
  </si>
  <si>
    <t>subject_application_vendor: GPI SPA</t>
  </si>
  <si>
    <t>subject_application_version: 1.67</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</si>
  <si>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</si>
  <si>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</si>
  <si>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</si>
  <si>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</si>
  <si>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</si>
  <si>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</si>
  <si>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</si>
  <si>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</si>
  <si>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</si>
  <si>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</si>
  <si>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</si>
  <si>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</si>
  <si>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</si>
  <si>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</si>
  <si>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</si>
  <si>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</si>
  <si>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</si>
  <si>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</si>
  <si>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</si>
  <si>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</si>
  <si>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</si>
  <si>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</si>
  <si>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</si>
  <si>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</si>
  <si>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</si>
  <si>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</si>
  <si>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</si>
  <si>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</si>
  <si>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</si>
  <si>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</si>
  <si>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</si>
  <si>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</si>
  <si>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</si>
  <si>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</si>
  <si>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</si>
  <si>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</si>
  <si>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</si>
  <si>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</si>
  <si>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</si>
  <si>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</si>
  <si>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</si>
  <si>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</si>
  <si>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</si>
  <si>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</si>
  <si>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</si>
  <si>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</si>
  <si>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</si>
  <si>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</si>
  <si>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</si>
  <si>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</si>
  <si>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</si>
  <si>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</si>
  <si>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</si>
  <si>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</si>
  <si>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</si>
  <si>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</si>
  <si>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</si>
  <si>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</si>
  <si>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</si>
  <si>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</si>
  <si>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</si>
  <si>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</si>
  <si>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</si>
  <si>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</si>
  <si>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</si>
  <si>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</si>
  <si>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</si>
  <si>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</si>
  <si>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</si>
  <si>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</si>
  <si>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</si>
  <si>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</si>
  <si>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</si>
  <si>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</si>
  <si>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</si>
  <si>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</si>
  <si>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</si>
  <si>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</si>
  <si>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</si>
  <si>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</si>
  <si>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</si>
  <si>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</si>
  <si>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</si>
  <si>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</si>
  <si>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</si>
  <si>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</si>
  <si>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</si>
  <si>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</si>
  <si>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</si>
  <si>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</si>
  <si>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</si>
  <si>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</si>
  <si>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</si>
  <si>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</si>
  <si>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</si>
  <si>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</si>
  <si>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</si>
  <si>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</si>
  <si>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</si>
  <si>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</si>
  <si>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</si>
  <si>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</si>
  <si>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</si>
  <si>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</si>
  <si>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</si>
  <si>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</si>
  <si>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</si>
  <si>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</si>
  <si>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</si>
  <si>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</si>
  <si>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</si>
  <si>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</si>
  <si>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</si>
  <si>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</si>
  <si>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</si>
  <si>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</si>
  <si>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</si>
  <si>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</si>
  <si>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</si>
  <si>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</si>
  <si>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</si>
  <si>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</si>
  <si>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</si>
  <si>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</si>
  <si>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</si>
  <si>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</si>
  <si>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</si>
  <si>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</si>
  <si>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</si>
  <si>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</si>
  <si>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</si>
  <si>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</si>
  <si>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</si>
  <si>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</si>
  <si>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</si>
  <si>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</si>
  <si>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</si>
  <si>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</si>
  <si>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</si>
  <si>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</si>
  <si>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</si>
  <si>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</si>
  <si>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</si>
  <si>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</si>
  <si>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</si>
  <si>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</si>
  <si>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</si>
  <si>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</si>
  <si>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</si>
  <si>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</si>
  <si>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</si>
  <si>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</si>
  <si>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</si>
  <si>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</si>
  <si>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</si>
  <si>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</si>
  <si>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</si>
  <si>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</si>
  <si>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</si>
  <si>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</si>
  <si>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</si>
  <si>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</si>
  <si>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</si>
  <si>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</si>
  <si>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</si>
  <si>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</si>
  <si>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</si>
  <si>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</si>
  <si>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</si>
  <si>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</si>
  <si>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</si>
  <si>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</si>
  <si>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</si>
  <si>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</si>
  <si>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</si>
  <si>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</si>
  <si>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</si>
  <si>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</si>
  <si>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</si>
  <si>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</si>
  <si>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</si>
  <si>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</si>
  <si>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</si>
  <si>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</si>
  <si>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</si>
  <si>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</si>
  <si>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</si>
  <si>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</si>
  <si>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</si>
  <si>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</si>
  <si>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</si>
  <si>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</si>
  <si>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</si>
  <si>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</si>
  <si>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</si>
  <si>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</si>
  <si>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</si>
  <si>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</si>
  <si>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</si>
  <si>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</si>
  <si>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</si>
  <si>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</si>
  <si>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</si>
  <si>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</si>
  <si>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</si>
  <si>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</si>
  <si>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</si>
  <si>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</si>
  <si>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</si>
  <si>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</si>
  <si>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</si>
  <si>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</si>
  <si>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</si>
  <si>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</si>
  <si>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</si>
  <si>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</si>
  <si>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</si>
  <si>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</si>
  <si>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</si>
  <si>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</si>
  <si>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</si>
  <si>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</si>
  <si>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</si>
  <si>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</si>
  <si>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</si>
  <si>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</si>
  <si>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</si>
  <si>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</si>
  <si>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</si>
  <si>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</si>
  <si>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</si>
  <si>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</si>
  <si>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</si>
  <si>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</si>
  <si>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</si>
  <si>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</si>
  <si>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</si>
  <si>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</si>
  <si>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</si>
  <si>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</si>
  <si>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</si>
  <si>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</si>
  <si>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</si>
  <si>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</si>
  <si>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</si>
  <si>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</si>
  <si>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</si>
  <si>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</si>
  <si>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</si>
  <si>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</si>
  <si>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</si>
  <si>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</si>
  <si>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</si>
  <si>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</si>
  <si>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</si>
  <si>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</si>
  <si>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</si>
  <si>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</si>
  <si>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</si>
  <si>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</si>
  <si>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</si>
  <si>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</si>
  <si>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</si>
  <si>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</si>
  <si>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</si>
  <si>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</si>
  <si>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</si>
  <si>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</si>
  <si>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</si>
  <si>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</si>
  <si>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</si>
  <si>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</si>
  <si>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</si>
  <si>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</si>
  <si>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</si>
  <si>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</si>
  <si>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</si>
  <si>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</si>
  <si>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</si>
  <si>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</si>
  <si>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</si>
  <si>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</si>
  <si>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</si>
  <si>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</si>
  <si>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</si>
  <si>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</si>
  <si>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</si>
  <si>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</si>
  <si>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</si>
  <si>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</si>
  <si>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</si>
  <si>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</si>
  <si>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</si>
  <si>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</si>
  <si>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</si>
  <si>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</si>
  <si>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</si>
  <si>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</si>
  <si>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</si>
  <si>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</si>
  <si>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</si>
  <si>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</si>
  <si>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</si>
  <si>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</si>
  <si>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</si>
  <si>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</si>
  <si>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</si>
  <si>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</si>
  <si>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</si>
  <si>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</si>
  <si>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</si>
  <si>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</si>
  <si>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</si>
  <si>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</si>
  <si>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</si>
  <si>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</si>
  <si>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</si>
  <si>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</si>
  <si>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</si>
  <si>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</si>
  <si>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</si>
  <si>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</si>
  <si>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</si>
  <si>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</si>
  <si>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</si>
  <si>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</si>
  <si>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</si>
  <si>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</si>
  <si>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</si>
  <si>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</si>
  <si>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</si>
  <si>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</si>
  <si>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</si>
  <si>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</si>
  <si>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</si>
  <si>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</si>
  <si>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</si>
  <si>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</si>
  <si>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</si>
  <si>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</si>
  <si>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</si>
  <si>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</si>
  <si>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</si>
  <si>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</si>
  <si>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</si>
  <si>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</si>
  <si>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</si>
  <si>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</si>
  <si>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</si>
  <si>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</si>
  <si>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</si>
  <si>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</si>
  <si>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</si>
  <si>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</si>
  <si>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</si>
  <si>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</si>
  <si>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</si>
  <si>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</si>
  <si>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</si>
  <si>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</si>
  <si>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</si>
  <si>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</si>
  <si>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</si>
  <si>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</si>
  <si>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</si>
  <si>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</si>
  <si>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</si>
  <si>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</si>
  <si>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</si>
  <si>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</si>
  <si>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</si>
  <si>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</si>
  <si>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</si>
  <si>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</si>
  <si>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</si>
  <si>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</si>
  <si>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</si>
  <si>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</si>
  <si>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</si>
  <si>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</si>
  <si>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</si>
  <si>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</si>
  <si>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</si>
  <si>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</si>
  <si>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</si>
  <si>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</si>
  <si>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</si>
  <si>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</si>
  <si>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</si>
  <si>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</si>
  <si>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</si>
  <si>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</si>
  <si>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</si>
  <si>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24/05/2023</t>
  </si>
  <si>
    <t>2023-05-24T12:14:18.334Z</t>
  </si>
  <si>
    <t>b143a76357a0ff78</t>
  </si>
  <si>
    <t>2.16.840.1.113883.2.9.2.180.4.6.935e7fc73602ea6aa9e34ca8fa3684646c7187dc1213a020740215bb7f9b595d.349a96c67d^^^^urn:ihe:iti:xdw:2013:workflowInstanceId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</si>
  <si>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</si>
  <si>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</si>
  <si>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</si>
  <si>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</si>
  <si>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</si>
  <si>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PHI,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</si>
  <si>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</si>
  <si>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</si>
  <si>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Il software PHI,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3 non può essere eseguito.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</si>
  <si>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</si>
  <si>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</si>
  <si>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Il software PHI,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4 non può essere eseguito.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</si>
  <si>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</si>
  <si>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</si>
  <si>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</si>
  <si>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</si>
  <si>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</si>
  <si>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</si>
  <si>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</si>
  <si>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</si>
  <si>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</si>
  <si>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</si>
  <si>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</si>
  <si>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</si>
  <si>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</si>
  <si>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</si>
  <si>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</si>
  <si>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</si>
  <si>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</si>
  <si>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</si>
  <si>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</si>
  <si>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</si>
  <si>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</si>
  <si>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</si>
  <si>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</si>
  <si>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</si>
  <si>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</si>
  <si>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</si>
  <si>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</si>
  <si>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</si>
  <si>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</si>
  <si>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</si>
  <si>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</si>
  <si>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</si>
  <si>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</si>
  <si>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</si>
  <si>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</si>
  <si>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</si>
  <si>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19/05/2023</t>
  </si>
  <si>
    <t>2023-05-19T09:41:00.745Z</t>
  </si>
  <si>
    <t>f5b80e70d845ea4b</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</si>
  <si>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</si>
  <si>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</si>
  <si>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</si>
  <si>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</si>
  <si>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</si>
  <si>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</si>
  <si>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</si>
  <si>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</si>
  <si>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</si>
  <si>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</si>
  <si>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</si>
  <si>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</si>
  <si>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</si>
  <si>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</si>
  <si>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</si>
  <si>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</si>
  <si>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</si>
  <si>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</si>
  <si>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</si>
  <si>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2023-05-19T09:40:39.357Z</t>
  </si>
  <si>
    <t>b7f69b1df54b42f4</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</si>
  <si>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</si>
  <si>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</si>
  <si>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</si>
  <si>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</si>
  <si>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</si>
  <si>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</si>
  <si>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</si>
  <si>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</si>
  <si>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</si>
  <si>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</si>
  <si>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</si>
  <si>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</si>
  <si>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</si>
  <si>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</si>
  <si>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</si>
  <si>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</si>
  <si>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</si>
  <si>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</si>
  <si>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</si>
  <si>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</si>
  <si>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</si>
  <si>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</si>
  <si>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</si>
  <si>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</si>
  <si>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</si>
  <si>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</si>
  <si>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</si>
  <si>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</si>
  <si>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</si>
  <si>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</si>
  <si>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</si>
  <si>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</si>
  <si>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</si>
  <si>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</si>
  <si>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</si>
  <si>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</si>
  <si>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</si>
  <si>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</si>
  <si>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</si>
  <si>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</si>
  <si>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</si>
  <si>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</si>
  <si>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</si>
  <si>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</si>
  <si>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</si>
  <si>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</si>
  <si>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</si>
  <si>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2023-05-19T09:42:39.544Z</t>
  </si>
  <si>
    <t>922bd7b5d3f8e8b9</t>
  </si>
  <si>
    <t>2.16.840.1.113883.2.9.2.180.4.6.935e7fc73602ea6aa9e34ca8fa3684646c7187dc1213a020740215bb7f9b595d.a0778e0e2f^^^^urn:ihe:iti:xdw:2013:workflowInstanceId</t>
  </si>
  <si>
    <t>L'applicativo gestisce i livelli di riservatezza previsti.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</si>
  <si>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</si>
  <si>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</si>
  <si>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Il Codice Fiscale viene gestito correttamente.</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</si>
  <si>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</si>
  <si>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</si>
  <si>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2023-05-19T09:43:38.838Z</t>
  </si>
  <si>
    <t>f321bbe03681ac45</t>
  </si>
  <si>
    <t>2.16.840.1.113883.2.9.2.180.4.6.935e7fc73602ea6aa9e34ca8fa3684646c7187dc1213a020740215bb7f9b595d.5193da945b^^^^urn:ihe:iti:xdw:2013:workflowInstanceId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</si>
  <si>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</si>
  <si>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</si>
  <si>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</si>
  <si>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2023-05-19T09:44:22.225Z</t>
  </si>
  <si>
    <t>36553f075111fbb6</t>
  </si>
  <si>
    <t>2.16.840.1.113883.2.9.2.180.4.6.935e7fc73602ea6aa9e34ca8fa3684646c7187dc1213a020740215bb7f9b595d.20b2be212f^^^^urn:ihe:iti:xdw:2013:workflowInstanceId</t>
  </si>
  <si>
    <t>L'applicativo gestisce il comune di residenza. Per il caso di test è stata forzata la mancata valorizzazione.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</si>
  <si>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</si>
  <si>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</si>
  <si>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2023-05-19T09:45:09.257Z</t>
  </si>
  <si>
    <t>cd5056b8ea526f20</t>
  </si>
  <si>
    <t>2.16.840.1.113883.2.9.2.180.4.6.935e7fc73602ea6aa9e34ca8fa3684646c7187dc1213a020740215bb7f9b595d.0031a48a0c^^^^urn:ihe:iti:xdw:2013:workflowInstanceId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</si>
  <si>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</si>
  <si>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</si>
  <si>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</si>
  <si>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2023-05-19T09:46:02.312Z</t>
  </si>
  <si>
    <t>60b65371117d90bf</t>
  </si>
  <si>
    <t>2.16.840.1.113883.2.9.2.180.4.6.935e7fc73602ea6aa9e34ca8fa3684646c7187dc1213a020740215bb7f9b595d.cbc93b47cf^^^^urn:ihe:iti:xdw:2013:workflowInstanceId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</si>
  <si>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</si>
  <si>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</si>
  <si>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</si>
  <si>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2023-05-19T09:46:56.002Z</t>
  </si>
  <si>
    <t>2135848b42148da9</t>
  </si>
  <si>
    <t>2.16.840.1.113883.2.9.2.180.4.6.935e7fc73602ea6aa9e34ca8fa3684646c7187dc1213a020740215bb7f9b595d.c37aae60f4^^^^urn:ihe:iti:xdw:2013:workflowInstanceId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</si>
  <si>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</si>
  <si>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</si>
  <si>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</si>
  <si>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2023-05-19T09:47:43.505Z</t>
  </si>
  <si>
    <t>f75d83d41e3cb5c4</t>
  </si>
  <si>
    <t>2.16.840.1.113883.2.9.2.180.4.6.935e7fc73602ea6aa9e34ca8fa3684646c7187dc1213a020740215bb7f9b595d.59b8844037^^^^urn:ihe:iti:xdw:2013:workflowInstanceId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</si>
  <si>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</si>
  <si>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</si>
  <si>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</si>
  <si>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PHI, a livello di inquadramento clinico, prevede la raccolta dell'anamnesi in modalità non strutturata.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</si>
  <si>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</si>
  <si>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</si>
  <si>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Il software PHI, permette la registrazione della prescrizione farmaceutica in dimissione in formato testuale non strutturato, per questo motivo non è possibile indicare la via di somministrazione.
Per questa ragione il caso di test 14 non può essere eseguito.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</si>
  <si>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</si>
  <si>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</si>
  <si>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2023-05-19T09:48:30.272Z</t>
  </si>
  <si>
    <t>4a869854fb9e4b56</t>
  </si>
  <si>
    <t>2.16.840.1.113883.2.9.2.180.4.6.935e7fc73602ea6aa9e34ca8fa3684646c7187dc1213a020740215bb7f9b595d.5794852a2d^^^^urn:ihe:iti:xdw:2013:workflowInstanceId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</si>
  <si>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</si>
  <si>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</si>
  <si>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</si>
  <si>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Il software PHI, permette la registrazione della prescrizione farmaceutica in dimissione in formato testuale non strutturato, per questo motivo non è possibile indicare la via di somministrazione.
Per questa ragione il caso di test 16 non può essere eseguito.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</si>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</sst>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3"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1" shrinkToFit="0" vertical="center" wrapText="1"/>
    </xf>
    <xf borderId="3" fillId="0" fontId="2" numFmtId="0" xfId="0" applyAlignment="1" applyBorder="1" applyFont="1">
      <alignment horizontal="center" readingOrder="1"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3"/>
      <c r="G190" s="34"/>
      <c r="H190" s="34"/>
      <c r="I190" s="34"/>
      <c r="J190" s="35"/>
      <c r="K190" s="35"/>
      <c r="L190" s="35"/>
      <c r="M190" s="35"/>
      <c r="N190" s="35"/>
      <c r="O190" s="35"/>
      <c r="P190" s="35"/>
      <c r="Q190" s="35"/>
      <c r="R190" s="36"/>
      <c r="S190" s="37"/>
      <c r="T190" s="38" t="s">
        <v>52</v>
      </c>
    </row>
    <row r="191">
      <c r="A191" s="30">
        <v>6.0</v>
      </c>
      <c r="B191" s="31" t="s">
        <v>408</v>
      </c>
      <c r="C191" s="31" t="s">
        <v>56</v>
      </c>
      <c r="D191" s="31" t="s">
        <v>419</v>
      </c>
      <c r="E191" s="32" t="s">
        <v>420</v>
      </c>
      <c r="F191" s="39" t="s">
        <v>421</v>
      </c>
      <c r="G191" s="40" t="s">
        <v>422</v>
      </c>
      <c r="H191" s="40" t="s">
        <v>423</v>
      </c>
      <c r="I191" s="40" t="s">
        <v>424</v>
      </c>
      <c r="J191" s="35" t="s">
        <v>425</v>
      </c>
      <c r="K191" s="35"/>
      <c r="L191" s="35"/>
      <c r="M191" s="35"/>
      <c r="N191" s="35"/>
      <c r="O191" s="35"/>
      <c r="P191" s="35"/>
      <c r="Q191" s="35" t="s">
        <v>426</v>
      </c>
      <c r="R191" s="36"/>
      <c r="S191" s="37"/>
      <c r="T191" s="38" t="s">
        <v>52</v>
      </c>
    </row>
    <row r="192">
      <c r="A192" s="30">
        <v>7.0</v>
      </c>
      <c r="B192" s="31" t="s">
        <v>408</v>
      </c>
      <c r="C192" s="31" t="s">
        <v>56</v>
      </c>
      <c r="D192" s="31" t="s">
        <v>427</v>
      </c>
      <c r="E192" s="32" t="s">
        <v>428</v>
      </c>
      <c r="F192" s="33"/>
      <c r="G192" s="34"/>
      <c r="H192" s="34"/>
      <c r="I192" s="34"/>
      <c r="J192" s="35" t="s">
        <v>429</v>
      </c>
      <c r="K192" s="35" t="s">
        <v>430</v>
      </c>
      <c r="L192" s="35"/>
      <c r="M192" s="35"/>
      <c r="N192" s="35"/>
      <c r="O192" s="35"/>
      <c r="P192" s="35"/>
      <c r="Q192" s="35" t="s">
        <v>426</v>
      </c>
      <c r="R192" s="36"/>
      <c r="S192" s="37"/>
      <c r="T192" s="38" t="s">
        <v>52</v>
      </c>
    </row>
    <row r="193">
      <c r="A193" s="30">
        <v>8.0</v>
      </c>
      <c r="B193" s="31" t="s">
        <v>408</v>
      </c>
      <c r="C193" s="31" t="s">
        <v>56</v>
      </c>
      <c r="D193" s="31" t="s">
        <v>431</v>
      </c>
      <c r="E193" s="32" t="s">
        <v>432</v>
      </c>
      <c r="F193" s="33"/>
      <c r="G193" s="34"/>
      <c r="H193" s="34"/>
      <c r="I193" s="34"/>
      <c r="J193" s="35" t="s">
        <v>429</v>
      </c>
      <c r="K193" s="35" t="s">
        <v>433</v>
      </c>
      <c r="L193" s="35"/>
      <c r="M193" s="35"/>
      <c r="N193" s="35"/>
      <c r="O193" s="35"/>
      <c r="P193" s="35"/>
      <c r="Q193" s="35" t="s">
        <v>426</v>
      </c>
      <c r="R193" s="36"/>
      <c r="S193" s="37"/>
      <c r="T193" s="38" t="s">
        <v>52</v>
      </c>
    </row>
    <row r="194">
      <c r="A194" s="30">
        <v>9.0</v>
      </c>
      <c r="B194" s="31" t="s">
        <v>408</v>
      </c>
      <c r="C194" s="31" t="s">
        <v>56</v>
      </c>
      <c r="D194" s="31" t="s">
        <v>434</v>
      </c>
      <c r="E194" s="32" t="s">
        <v>435</v>
      </c>
      <c r="F194" s="33"/>
      <c r="G194" s="34"/>
      <c r="H194" s="34"/>
      <c r="I194" s="34"/>
      <c r="J194" s="35" t="s">
        <v>429</v>
      </c>
      <c r="K194" s="35" t="s">
        <v>436</v>
      </c>
      <c r="L194" s="35"/>
      <c r="M194" s="35"/>
      <c r="N194" s="35"/>
      <c r="O194" s="35"/>
      <c r="P194" s="35"/>
      <c r="Q194" s="35" t="s">
        <v>426</v>
      </c>
      <c r="R194" s="36"/>
      <c r="S194" s="37"/>
      <c r="T194" s="38" t="s">
        <v>52</v>
      </c>
    </row>
    <row r="195" hidden="1">
      <c r="A195" s="30">
        <v>11.0</v>
      </c>
      <c r="B195" s="31" t="s">
        <v>408</v>
      </c>
      <c r="C195" s="31" t="s">
        <v>61</v>
      </c>
      <c r="D195" s="31" t="s">
        <v>437</v>
      </c>
      <c r="E195" s="32" t="s">
        <v>438</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439</v>
      </c>
      <c r="E196" s="32" t="s">
        <v>440</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441</v>
      </c>
      <c r="E197" s="32" t="s">
        <v>442</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443</v>
      </c>
      <c r="E198" s="32" t="s">
        <v>444</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445</v>
      </c>
      <c r="E199" s="32" t="s">
        <v>446</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447</v>
      </c>
      <c r="E200" s="32" t="s">
        <v>448</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449</v>
      </c>
      <c r="E201" s="32" t="s">
        <v>450</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451</v>
      </c>
      <c r="E202" s="32" t="s">
        <v>452</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453</v>
      </c>
      <c r="E203" s="32" t="s">
        <v>454</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455</v>
      </c>
      <c r="E204" s="32" t="s">
        <v>456</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457</v>
      </c>
      <c r="E205" s="32" t="s">
        <v>458</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459</v>
      </c>
      <c r="E206" s="32" t="s">
        <v>460</v>
      </c>
      <c r="F206" s="33"/>
      <c r="G206" s="34"/>
      <c r="H206" s="34"/>
      <c r="I206" s="34"/>
      <c r="J206" s="35"/>
      <c r="K206" s="35"/>
      <c r="L206" s="35"/>
      <c r="M206" s="35"/>
      <c r="N206" s="35"/>
      <c r="O206" s="35"/>
      <c r="P206" s="35"/>
      <c r="Q206" s="35"/>
      <c r="R206" s="36"/>
      <c r="S206" s="37"/>
      <c r="T206" s="38" t="s">
        <v>52</v>
      </c>
    </row>
    <row r="207" hidden="1">
      <c r="A207" s="30">
        <v>24.0</v>
      </c>
      <c r="B207" s="31" t="s">
        <v>408</v>
      </c>
      <c r="C207" s="31" t="s">
        <v>76</v>
      </c>
      <c r="D207" s="31" t="s">
        <v>461</v>
      </c>
      <c r="E207" s="32" t="s">
        <v>462</v>
      </c>
      <c r="F207" s="33"/>
      <c r="G207" s="34"/>
      <c r="H207" s="34"/>
      <c r="I207" s="34"/>
      <c r="J207" s="35"/>
      <c r="K207" s="35"/>
      <c r="L207" s="35"/>
      <c r="M207" s="35"/>
      <c r="N207" s="35"/>
      <c r="O207" s="35"/>
      <c r="P207" s="35"/>
      <c r="Q207" s="35"/>
      <c r="R207" s="36"/>
      <c r="S207" s="37"/>
      <c r="T207" s="38" t="s">
        <v>52</v>
      </c>
    </row>
    <row r="208" hidden="1">
      <c r="A208" s="30">
        <v>25.0</v>
      </c>
      <c r="B208" s="31" t="s">
        <v>408</v>
      </c>
      <c r="C208" s="31" t="s">
        <v>76</v>
      </c>
      <c r="D208" s="31" t="s">
        <v>463</v>
      </c>
      <c r="E208" s="32" t="s">
        <v>464</v>
      </c>
      <c r="F208" s="33"/>
      <c r="G208" s="34"/>
      <c r="H208" s="34"/>
      <c r="I208" s="34"/>
      <c r="J208" s="35"/>
      <c r="K208" s="35"/>
      <c r="L208" s="35"/>
      <c r="M208" s="35"/>
      <c r="N208" s="35"/>
      <c r="O208" s="35"/>
      <c r="P208" s="35"/>
      <c r="Q208" s="35"/>
      <c r="R208" s="36"/>
      <c r="S208" s="37"/>
      <c r="T208" s="38" t="s">
        <v>52</v>
      </c>
    </row>
    <row r="209" hidden="1">
      <c r="A209" s="30">
        <v>26.0</v>
      </c>
      <c r="B209" s="31" t="s">
        <v>408</v>
      </c>
      <c r="C209" s="31" t="s">
        <v>76</v>
      </c>
      <c r="D209" s="31" t="s">
        <v>465</v>
      </c>
      <c r="E209" s="32" t="s">
        <v>466</v>
      </c>
      <c r="F209" s="33"/>
      <c r="G209" s="34"/>
      <c r="H209" s="34"/>
      <c r="I209" s="34"/>
      <c r="J209" s="35"/>
      <c r="K209" s="35"/>
      <c r="L209" s="35"/>
      <c r="M209" s="35"/>
      <c r="N209" s="35"/>
      <c r="O209" s="35"/>
      <c r="P209" s="35"/>
      <c r="Q209" s="35"/>
      <c r="R209" s="36"/>
      <c r="S209" s="37"/>
      <c r="T209" s="38" t="s">
        <v>52</v>
      </c>
    </row>
    <row r="210" hidden="1">
      <c r="A210" s="30">
        <v>27.0</v>
      </c>
      <c r="B210" s="31" t="s">
        <v>408</v>
      </c>
      <c r="C210" s="31" t="s">
        <v>76</v>
      </c>
      <c r="D210" s="31" t="s">
        <v>467</v>
      </c>
      <c r="E210" s="32" t="s">
        <v>468</v>
      </c>
      <c r="F210" s="33"/>
      <c r="G210" s="34"/>
      <c r="H210" s="34"/>
      <c r="I210" s="34"/>
      <c r="J210" s="35"/>
      <c r="K210" s="35"/>
      <c r="L210" s="35"/>
      <c r="M210" s="35"/>
      <c r="N210" s="35"/>
      <c r="O210" s="35"/>
      <c r="P210" s="35"/>
      <c r="Q210" s="35"/>
      <c r="R210" s="36"/>
      <c r="S210" s="37"/>
      <c r="T210" s="38" t="s">
        <v>52</v>
      </c>
    </row>
    <row r="211" hidden="1">
      <c r="A211" s="30">
        <v>28.0</v>
      </c>
      <c r="B211" s="31" t="s">
        <v>408</v>
      </c>
      <c r="C211" s="31" t="s">
        <v>49</v>
      </c>
      <c r="D211" s="31" t="s">
        <v>469</v>
      </c>
      <c r="E211" s="32" t="s">
        <v>470</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471</v>
      </c>
      <c r="E212" s="32" t="s">
        <v>472</v>
      </c>
      <c r="F212" s="41" t="s">
        <v>473</v>
      </c>
      <c r="G212" s="40" t="s">
        <v>474</v>
      </c>
      <c r="H212" s="40" t="s">
        <v>475</v>
      </c>
      <c r="I212" s="40" t="s">
        <v>476</v>
      </c>
      <c r="J212" s="35" t="s">
        <v>425</v>
      </c>
      <c r="K212" s="35"/>
      <c r="L212" s="35" t="s">
        <v>429</v>
      </c>
      <c r="M212" s="35" t="s">
        <v>429</v>
      </c>
      <c r="N212" s="35"/>
      <c r="O212" s="35" t="s">
        <v>425</v>
      </c>
      <c r="P212" s="35" t="s">
        <v>477</v>
      </c>
      <c r="Q212" s="35" t="s">
        <v>426</v>
      </c>
      <c r="R212" s="36"/>
      <c r="S212" s="37" t="s">
        <v>478</v>
      </c>
      <c r="T212" s="38" t="s">
        <v>55</v>
      </c>
    </row>
    <row r="213" hidden="1">
      <c r="A213" s="30">
        <v>30.0</v>
      </c>
      <c r="B213" s="31" t="s">
        <v>408</v>
      </c>
      <c r="C213" s="31" t="s">
        <v>86</v>
      </c>
      <c r="D213" s="31" t="s">
        <v>479</v>
      </c>
      <c r="E213" s="32" t="s">
        <v>480</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481</v>
      </c>
      <c r="E214" s="32" t="s">
        <v>482</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483</v>
      </c>
      <c r="E215" s="32" t="s">
        <v>484</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485</v>
      </c>
      <c r="E216" s="32" t="s">
        <v>486</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487</v>
      </c>
      <c r="E217" s="32" t="s">
        <v>488</v>
      </c>
      <c r="F217" s="33"/>
      <c r="G217" s="34"/>
      <c r="H217" s="34"/>
      <c r="I217" s="34"/>
      <c r="J217" s="35"/>
      <c r="K217" s="35"/>
      <c r="L217" s="35"/>
      <c r="M217" s="35"/>
      <c r="N217" s="35"/>
      <c r="O217" s="35"/>
      <c r="P217" s="35"/>
      <c r="Q217" s="35"/>
      <c r="R217" s="36"/>
      <c r="S217" s="37"/>
      <c r="T217" s="38" t="s">
        <v>55</v>
      </c>
    </row>
    <row r="218" hidden="1">
      <c r="A218" s="30">
        <v>35.0</v>
      </c>
      <c r="B218" s="31" t="s">
        <v>408</v>
      </c>
      <c r="C218" s="31" t="s">
        <v>76</v>
      </c>
      <c r="D218" s="31" t="s">
        <v>489</v>
      </c>
      <c r="E218" s="32" t="s">
        <v>490</v>
      </c>
      <c r="F218" s="33"/>
      <c r="G218" s="34"/>
      <c r="H218" s="34"/>
      <c r="I218" s="34"/>
      <c r="J218" s="35"/>
      <c r="K218" s="35"/>
      <c r="L218" s="35"/>
      <c r="M218" s="35"/>
      <c r="N218" s="35"/>
      <c r="O218" s="35"/>
      <c r="P218" s="35"/>
      <c r="Q218" s="35"/>
      <c r="R218" s="36"/>
      <c r="S218" s="37"/>
      <c r="T218" s="38" t="s">
        <v>55</v>
      </c>
    </row>
    <row r="219" hidden="1">
      <c r="A219" s="30">
        <v>36.0</v>
      </c>
      <c r="B219" s="31" t="s">
        <v>408</v>
      </c>
      <c r="C219" s="31" t="s">
        <v>49</v>
      </c>
      <c r="D219" s="31" t="s">
        <v>491</v>
      </c>
      <c r="E219" s="32" t="s">
        <v>492</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493</v>
      </c>
      <c r="E220" s="32" t="s">
        <v>494</v>
      </c>
      <c r="F220" s="41" t="s">
        <v>473</v>
      </c>
      <c r="G220" s="40" t="s">
        <v>495</v>
      </c>
      <c r="H220" s="40" t="s">
        <v>496</v>
      </c>
      <c r="I220" s="40" t="s">
        <v>476</v>
      </c>
      <c r="J220" s="35" t="s">
        <v>425</v>
      </c>
      <c r="K220" s="35"/>
      <c r="L220" s="35" t="s">
        <v>429</v>
      </c>
      <c r="M220" s="35" t="s">
        <v>429</v>
      </c>
      <c r="N220" s="35"/>
      <c r="O220" s="35" t="s">
        <v>425</v>
      </c>
      <c r="P220" s="35" t="s">
        <v>477</v>
      </c>
      <c r="Q220" s="35" t="s">
        <v>426</v>
      </c>
      <c r="R220" s="36"/>
      <c r="S220" s="37" t="s">
        <v>497</v>
      </c>
      <c r="T220" s="38" t="s">
        <v>55</v>
      </c>
    </row>
    <row r="221" hidden="1">
      <c r="A221" s="30">
        <v>38.0</v>
      </c>
      <c r="B221" s="31" t="s">
        <v>408</v>
      </c>
      <c r="C221" s="31" t="s">
        <v>86</v>
      </c>
      <c r="D221" s="31" t="s">
        <v>498</v>
      </c>
      <c r="E221" s="32" t="s">
        <v>499</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500</v>
      </c>
      <c r="E222" s="32" t="s">
        <v>501</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502</v>
      </c>
      <c r="E223" s="32" t="s">
        <v>503</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504</v>
      </c>
      <c r="E224" s="32" t="s">
        <v>505</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506</v>
      </c>
      <c r="E225" s="32" t="s">
        <v>507</v>
      </c>
      <c r="F225" s="33"/>
      <c r="G225" s="34"/>
      <c r="H225" s="34"/>
      <c r="I225" s="34"/>
      <c r="J225" s="35"/>
      <c r="K225" s="35"/>
      <c r="L225" s="35"/>
      <c r="M225" s="35"/>
      <c r="N225" s="35"/>
      <c r="O225" s="35"/>
      <c r="P225" s="35"/>
      <c r="Q225" s="35"/>
      <c r="R225" s="36"/>
      <c r="S225" s="37"/>
      <c r="T225" s="38" t="s">
        <v>55</v>
      </c>
    </row>
    <row r="226" hidden="1">
      <c r="A226" s="30">
        <v>43.0</v>
      </c>
      <c r="B226" s="31" t="s">
        <v>408</v>
      </c>
      <c r="C226" s="31" t="s">
        <v>76</v>
      </c>
      <c r="D226" s="31" t="s">
        <v>508</v>
      </c>
      <c r="E226" s="32" t="s">
        <v>509</v>
      </c>
      <c r="F226" s="33"/>
      <c r="G226" s="34"/>
      <c r="H226" s="34"/>
      <c r="I226" s="34"/>
      <c r="J226" s="35"/>
      <c r="K226" s="35"/>
      <c r="L226" s="35"/>
      <c r="M226" s="35"/>
      <c r="N226" s="35"/>
      <c r="O226" s="35"/>
      <c r="P226" s="35"/>
      <c r="Q226" s="35"/>
      <c r="R226" s="36"/>
      <c r="S226" s="37"/>
      <c r="T226" s="38" t="s">
        <v>55</v>
      </c>
    </row>
    <row r="227" hidden="1">
      <c r="A227" s="30">
        <v>44.0</v>
      </c>
      <c r="B227" s="31" t="s">
        <v>408</v>
      </c>
      <c r="C227" s="31" t="s">
        <v>49</v>
      </c>
      <c r="D227" s="31" t="s">
        <v>510</v>
      </c>
      <c r="E227" s="32" t="s">
        <v>511</v>
      </c>
      <c r="F227" s="33"/>
      <c r="G227" s="34"/>
      <c r="H227" s="34"/>
      <c r="I227" s="34"/>
      <c r="J227" s="35"/>
      <c r="K227" s="35"/>
      <c r="L227" s="35"/>
      <c r="M227" s="35"/>
      <c r="N227" s="35"/>
      <c r="O227" s="35"/>
      <c r="P227" s="35"/>
      <c r="Q227" s="35"/>
      <c r="R227" s="36" t="s">
        <v>425</v>
      </c>
      <c r="S227" s="37"/>
      <c r="T227" s="38" t="s">
        <v>55</v>
      </c>
    </row>
    <row r="228">
      <c r="A228" s="30">
        <v>45.0</v>
      </c>
      <c r="B228" s="31" t="s">
        <v>408</v>
      </c>
      <c r="C228" s="31" t="s">
        <v>56</v>
      </c>
      <c r="D228" s="31" t="s">
        <v>512</v>
      </c>
      <c r="E228" s="32" t="s">
        <v>511</v>
      </c>
      <c r="F228" s="33"/>
      <c r="G228" s="34"/>
      <c r="H228" s="34"/>
      <c r="I228" s="34"/>
      <c r="J228" s="35"/>
      <c r="K228" s="35"/>
      <c r="L228" s="35"/>
      <c r="M228" s="35"/>
      <c r="N228" s="35"/>
      <c r="O228" s="35"/>
      <c r="P228" s="35" t="s">
        <v>513</v>
      </c>
      <c r="Q228" s="35" t="s">
        <v>426</v>
      </c>
      <c r="R228" s="36" t="s">
        <v>425</v>
      </c>
      <c r="S228" s="37"/>
      <c r="T228" s="38" t="s">
        <v>55</v>
      </c>
    </row>
    <row r="229" hidden="1">
      <c r="A229" s="30">
        <v>46.0</v>
      </c>
      <c r="B229" s="31" t="s">
        <v>408</v>
      </c>
      <c r="C229" s="31" t="s">
        <v>86</v>
      </c>
      <c r="D229" s="31" t="s">
        <v>514</v>
      </c>
      <c r="E229" s="32" t="s">
        <v>511</v>
      </c>
      <c r="F229" s="33"/>
      <c r="G229" s="34"/>
      <c r="H229" s="34"/>
      <c r="I229" s="34"/>
      <c r="J229" s="35"/>
      <c r="K229" s="35"/>
      <c r="L229" s="35"/>
      <c r="M229" s="35"/>
      <c r="N229" s="35"/>
      <c r="O229" s="35"/>
      <c r="P229" s="35"/>
      <c r="Q229" s="35"/>
      <c r="R229" s="36" t="s">
        <v>425</v>
      </c>
      <c r="S229" s="37"/>
      <c r="T229" s="38" t="s">
        <v>55</v>
      </c>
    </row>
    <row r="230" hidden="1">
      <c r="A230" s="30">
        <v>47.0</v>
      </c>
      <c r="B230" s="31" t="s">
        <v>408</v>
      </c>
      <c r="C230" s="31" t="s">
        <v>61</v>
      </c>
      <c r="D230" s="31" t="s">
        <v>515</v>
      </c>
      <c r="E230" s="32" t="s">
        <v>511</v>
      </c>
      <c r="F230" s="33"/>
      <c r="G230" s="34"/>
      <c r="H230" s="34"/>
      <c r="I230" s="34"/>
      <c r="J230" s="35"/>
      <c r="K230" s="35"/>
      <c r="L230" s="35"/>
      <c r="M230" s="35"/>
      <c r="N230" s="35"/>
      <c r="O230" s="35"/>
      <c r="P230" s="35"/>
      <c r="Q230" s="35"/>
      <c r="R230" s="36" t="s">
        <v>425</v>
      </c>
      <c r="S230" s="37"/>
      <c r="T230" s="38" t="s">
        <v>55</v>
      </c>
    </row>
    <row r="231" hidden="1">
      <c r="A231" s="30">
        <v>48.0</v>
      </c>
      <c r="B231" s="31" t="s">
        <v>408</v>
      </c>
      <c r="C231" s="31" t="s">
        <v>81</v>
      </c>
      <c r="D231" s="31" t="s">
        <v>516</v>
      </c>
      <c r="E231" s="32" t="s">
        <v>511</v>
      </c>
      <c r="F231" s="33"/>
      <c r="G231" s="34"/>
      <c r="H231" s="34"/>
      <c r="I231" s="34"/>
      <c r="J231" s="35"/>
      <c r="K231" s="35"/>
      <c r="L231" s="35"/>
      <c r="M231" s="35"/>
      <c r="N231" s="35"/>
      <c r="O231" s="35"/>
      <c r="P231" s="35"/>
      <c r="Q231" s="35"/>
      <c r="R231" s="36" t="s">
        <v>425</v>
      </c>
      <c r="S231" s="37"/>
      <c r="T231" s="38" t="s">
        <v>55</v>
      </c>
    </row>
    <row r="232" hidden="1">
      <c r="A232" s="30">
        <v>49.0</v>
      </c>
      <c r="B232" s="31" t="s">
        <v>408</v>
      </c>
      <c r="C232" s="31" t="s">
        <v>66</v>
      </c>
      <c r="D232" s="31" t="s">
        <v>517</v>
      </c>
      <c r="E232" s="32" t="s">
        <v>511</v>
      </c>
      <c r="F232" s="33"/>
      <c r="G232" s="34"/>
      <c r="H232" s="34"/>
      <c r="I232" s="34"/>
      <c r="J232" s="35"/>
      <c r="K232" s="35"/>
      <c r="L232" s="35"/>
      <c r="M232" s="35"/>
      <c r="N232" s="35"/>
      <c r="O232" s="35"/>
      <c r="P232" s="35"/>
      <c r="Q232" s="35"/>
      <c r="R232" s="36" t="s">
        <v>425</v>
      </c>
      <c r="S232" s="37"/>
      <c r="T232" s="38" t="s">
        <v>55</v>
      </c>
    </row>
    <row r="233" hidden="1">
      <c r="A233" s="30">
        <v>50.0</v>
      </c>
      <c r="B233" s="31" t="s">
        <v>408</v>
      </c>
      <c r="C233" s="31" t="s">
        <v>71</v>
      </c>
      <c r="D233" s="31" t="s">
        <v>518</v>
      </c>
      <c r="E233" s="32" t="s">
        <v>511</v>
      </c>
      <c r="F233" s="33"/>
      <c r="G233" s="34"/>
      <c r="H233" s="34"/>
      <c r="I233" s="34"/>
      <c r="J233" s="35"/>
      <c r="K233" s="35"/>
      <c r="L233" s="35"/>
      <c r="M233" s="35"/>
      <c r="N233" s="35"/>
      <c r="O233" s="35"/>
      <c r="P233" s="35"/>
      <c r="Q233" s="35"/>
      <c r="R233" s="36" t="s">
        <v>425</v>
      </c>
      <c r="S233" s="37"/>
      <c r="T233" s="38" t="s">
        <v>55</v>
      </c>
    </row>
    <row r="234" hidden="1">
      <c r="A234" s="30">
        <v>51.0</v>
      </c>
      <c r="B234" s="31" t="s">
        <v>408</v>
      </c>
      <c r="C234" s="31" t="s">
        <v>76</v>
      </c>
      <c r="D234" s="31" t="s">
        <v>519</v>
      </c>
      <c r="E234" s="32" t="s">
        <v>511</v>
      </c>
      <c r="F234" s="33"/>
      <c r="G234" s="34"/>
      <c r="H234" s="34"/>
      <c r="I234" s="34"/>
      <c r="J234" s="35"/>
      <c r="K234" s="35"/>
      <c r="L234" s="35"/>
      <c r="M234" s="35"/>
      <c r="N234" s="35"/>
      <c r="O234" s="35"/>
      <c r="P234" s="35"/>
      <c r="Q234" s="35"/>
      <c r="R234" s="36" t="s">
        <v>425</v>
      </c>
      <c r="S234" s="37"/>
      <c r="T234" s="38" t="s">
        <v>55</v>
      </c>
    </row>
    <row r="235" hidden="1">
      <c r="A235" s="30">
        <v>52.0</v>
      </c>
      <c r="B235" s="31" t="s">
        <v>408</v>
      </c>
      <c r="C235" s="31" t="s">
        <v>49</v>
      </c>
      <c r="D235" s="31" t="s">
        <v>520</v>
      </c>
      <c r="E235" s="32" t="s">
        <v>521</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522</v>
      </c>
      <c r="E236" s="32" t="s">
        <v>523</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524</v>
      </c>
      <c r="E237" s="32" t="s">
        <v>525</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526</v>
      </c>
      <c r="E238" s="32" t="s">
        <v>527</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528</v>
      </c>
      <c r="E239" s="32" t="s">
        <v>529</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530</v>
      </c>
      <c r="E240" s="32" t="s">
        <v>531</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532</v>
      </c>
      <c r="E241" s="32" t="s">
        <v>533</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534</v>
      </c>
      <c r="E242" s="32" t="s">
        <v>535</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536</v>
      </c>
      <c r="E243" s="32" t="s">
        <v>537</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538</v>
      </c>
      <c r="E244" s="32" t="s">
        <v>539</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540</v>
      </c>
      <c r="E245" s="32" t="s">
        <v>541</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542</v>
      </c>
      <c r="E246" s="32" t="s">
        <v>543</v>
      </c>
      <c r="F246" s="41" t="s">
        <v>473</v>
      </c>
      <c r="G246" s="40" t="s">
        <v>544</v>
      </c>
      <c r="H246" s="40" t="s">
        <v>545</v>
      </c>
      <c r="I246" s="40" t="s">
        <v>546</v>
      </c>
      <c r="J246" s="35" t="s">
        <v>425</v>
      </c>
      <c r="K246" s="35"/>
      <c r="L246" s="35" t="s">
        <v>429</v>
      </c>
      <c r="M246" s="35" t="s">
        <v>429</v>
      </c>
      <c r="N246" s="35"/>
      <c r="O246" s="35" t="s">
        <v>425</v>
      </c>
      <c r="P246" s="35" t="s">
        <v>477</v>
      </c>
      <c r="Q246" s="35" t="s">
        <v>426</v>
      </c>
      <c r="R246" s="36"/>
      <c r="S246" s="37" t="s">
        <v>547</v>
      </c>
      <c r="T246" s="38" t="s">
        <v>55</v>
      </c>
    </row>
    <row r="247">
      <c r="A247" s="30">
        <v>64.0</v>
      </c>
      <c r="B247" s="31" t="s">
        <v>408</v>
      </c>
      <c r="C247" s="31" t="s">
        <v>56</v>
      </c>
      <c r="D247" s="31" t="s">
        <v>548</v>
      </c>
      <c r="E247" s="32" t="s">
        <v>549</v>
      </c>
      <c r="F247" s="33"/>
      <c r="G247" s="34"/>
      <c r="H247" s="34"/>
      <c r="I247" s="34"/>
      <c r="J247" s="35" t="s">
        <v>429</v>
      </c>
      <c r="K247" s="35" t="s">
        <v>550</v>
      </c>
      <c r="L247" s="35"/>
      <c r="M247" s="35"/>
      <c r="N247" s="35"/>
      <c r="O247" s="35"/>
      <c r="P247" s="35"/>
      <c r="Q247" s="35"/>
      <c r="R247" s="36"/>
      <c r="S247" s="37"/>
      <c r="T247" s="38" t="s">
        <v>55</v>
      </c>
    </row>
    <row r="248">
      <c r="A248" s="30">
        <v>65.0</v>
      </c>
      <c r="B248" s="31" t="s">
        <v>408</v>
      </c>
      <c r="C248" s="31" t="s">
        <v>56</v>
      </c>
      <c r="D248" s="31" t="s">
        <v>551</v>
      </c>
      <c r="E248" s="32" t="s">
        <v>552</v>
      </c>
      <c r="F248" s="41" t="s">
        <v>473</v>
      </c>
      <c r="G248" s="40" t="s">
        <v>553</v>
      </c>
      <c r="H248" s="40" t="s">
        <v>554</v>
      </c>
      <c r="I248" s="40" t="s">
        <v>555</v>
      </c>
      <c r="J248" s="35" t="s">
        <v>425</v>
      </c>
      <c r="K248" s="35"/>
      <c r="L248" s="35" t="s">
        <v>429</v>
      </c>
      <c r="M248" s="35" t="s">
        <v>429</v>
      </c>
      <c r="N248" s="35"/>
      <c r="O248" s="35" t="s">
        <v>425</v>
      </c>
      <c r="P248" s="35" t="s">
        <v>477</v>
      </c>
      <c r="Q248" s="35" t="s">
        <v>426</v>
      </c>
      <c r="R248" s="36"/>
      <c r="S248" s="37" t="s">
        <v>556</v>
      </c>
      <c r="T248" s="38" t="s">
        <v>55</v>
      </c>
    </row>
    <row r="249">
      <c r="A249" s="30">
        <v>66.0</v>
      </c>
      <c r="B249" s="31" t="s">
        <v>408</v>
      </c>
      <c r="C249" s="31" t="s">
        <v>56</v>
      </c>
      <c r="D249" s="31" t="s">
        <v>557</v>
      </c>
      <c r="E249" s="32" t="s">
        <v>558</v>
      </c>
      <c r="F249" s="41" t="s">
        <v>473</v>
      </c>
      <c r="G249" s="40" t="s">
        <v>559</v>
      </c>
      <c r="H249" s="40" t="s">
        <v>560</v>
      </c>
      <c r="I249" s="40" t="s">
        <v>561</v>
      </c>
      <c r="J249" s="35" t="s">
        <v>425</v>
      </c>
      <c r="K249" s="35"/>
      <c r="L249" s="35" t="s">
        <v>429</v>
      </c>
      <c r="M249" s="35" t="s">
        <v>429</v>
      </c>
      <c r="N249" s="35"/>
      <c r="O249" s="35" t="s">
        <v>425</v>
      </c>
      <c r="P249" s="35" t="s">
        <v>477</v>
      </c>
      <c r="Q249" s="35" t="s">
        <v>426</v>
      </c>
      <c r="R249" s="36"/>
      <c r="S249" s="37" t="s">
        <v>562</v>
      </c>
      <c r="T249" s="38" t="s">
        <v>55</v>
      </c>
    </row>
    <row r="250">
      <c r="A250" s="30">
        <v>67.0</v>
      </c>
      <c r="B250" s="31" t="s">
        <v>408</v>
      </c>
      <c r="C250" s="31" t="s">
        <v>56</v>
      </c>
      <c r="D250" s="31" t="s">
        <v>563</v>
      </c>
      <c r="E250" s="32" t="s">
        <v>564</v>
      </c>
      <c r="F250" s="41" t="s">
        <v>473</v>
      </c>
      <c r="G250" s="40" t="s">
        <v>565</v>
      </c>
      <c r="H250" s="40" t="s">
        <v>566</v>
      </c>
      <c r="I250" s="40" t="s">
        <v>567</v>
      </c>
      <c r="J250" s="35" t="s">
        <v>425</v>
      </c>
      <c r="K250" s="35"/>
      <c r="L250" s="35" t="s">
        <v>429</v>
      </c>
      <c r="M250" s="35" t="s">
        <v>429</v>
      </c>
      <c r="N250" s="35"/>
      <c r="O250" s="35" t="s">
        <v>425</v>
      </c>
      <c r="P250" s="35" t="s">
        <v>477</v>
      </c>
      <c r="Q250" s="35" t="s">
        <v>426</v>
      </c>
      <c r="R250" s="36"/>
      <c r="S250" s="37" t="s">
        <v>568</v>
      </c>
      <c r="T250" s="38" t="s">
        <v>55</v>
      </c>
    </row>
    <row r="251">
      <c r="A251" s="30">
        <v>68.0</v>
      </c>
      <c r="B251" s="31" t="s">
        <v>408</v>
      </c>
      <c r="C251" s="31" t="s">
        <v>56</v>
      </c>
      <c r="D251" s="31" t="s">
        <v>569</v>
      </c>
      <c r="E251" s="32" t="s">
        <v>570</v>
      </c>
      <c r="F251" s="41" t="s">
        <v>473</v>
      </c>
      <c r="G251" s="40" t="s">
        <v>571</v>
      </c>
      <c r="H251" s="40" t="s">
        <v>572</v>
      </c>
      <c r="I251" s="40" t="s">
        <v>573</v>
      </c>
      <c r="J251" s="35" t="s">
        <v>425</v>
      </c>
      <c r="K251" s="35"/>
      <c r="L251" s="35" t="s">
        <v>429</v>
      </c>
      <c r="M251" s="35" t="s">
        <v>429</v>
      </c>
      <c r="N251" s="35"/>
      <c r="O251" s="35" t="s">
        <v>425</v>
      </c>
      <c r="P251" s="35" t="s">
        <v>477</v>
      </c>
      <c r="Q251" s="35" t="s">
        <v>426</v>
      </c>
      <c r="R251" s="36"/>
      <c r="S251" s="37" t="s">
        <v>574</v>
      </c>
      <c r="T251" s="38" t="s">
        <v>55</v>
      </c>
    </row>
    <row r="252">
      <c r="A252" s="30">
        <v>69.0</v>
      </c>
      <c r="B252" s="31" t="s">
        <v>408</v>
      </c>
      <c r="C252" s="31" t="s">
        <v>56</v>
      </c>
      <c r="D252" s="31" t="s">
        <v>575</v>
      </c>
      <c r="E252" s="32" t="s">
        <v>576</v>
      </c>
      <c r="F252" s="41" t="s">
        <v>473</v>
      </c>
      <c r="G252" s="40" t="s">
        <v>577</v>
      </c>
      <c r="H252" s="40" t="s">
        <v>578</v>
      </c>
      <c r="I252" s="40" t="s">
        <v>579</v>
      </c>
      <c r="J252" s="35" t="s">
        <v>425</v>
      </c>
      <c r="K252" s="35"/>
      <c r="L252" s="35" t="s">
        <v>429</v>
      </c>
      <c r="M252" s="35" t="s">
        <v>429</v>
      </c>
      <c r="N252" s="35"/>
      <c r="O252" s="35" t="s">
        <v>425</v>
      </c>
      <c r="P252" s="35" t="s">
        <v>477</v>
      </c>
      <c r="Q252" s="35" t="s">
        <v>426</v>
      </c>
      <c r="R252" s="36"/>
      <c r="S252" s="37" t="s">
        <v>580</v>
      </c>
      <c r="T252" s="38" t="s">
        <v>55</v>
      </c>
    </row>
    <row r="253">
      <c r="A253" s="30">
        <v>70.0</v>
      </c>
      <c r="B253" s="31" t="s">
        <v>408</v>
      </c>
      <c r="C253" s="31" t="s">
        <v>56</v>
      </c>
      <c r="D253" s="31" t="s">
        <v>581</v>
      </c>
      <c r="E253" s="32" t="s">
        <v>582</v>
      </c>
      <c r="F253" s="41" t="s">
        <v>473</v>
      </c>
      <c r="G253" s="40" t="s">
        <v>583</v>
      </c>
      <c r="H253" s="40" t="s">
        <v>584</v>
      </c>
      <c r="I253" s="40" t="s">
        <v>585</v>
      </c>
      <c r="J253" s="35" t="s">
        <v>425</v>
      </c>
      <c r="K253" s="35"/>
      <c r="L253" s="35" t="s">
        <v>429</v>
      </c>
      <c r="M253" s="35" t="s">
        <v>429</v>
      </c>
      <c r="N253" s="35"/>
      <c r="O253" s="35" t="s">
        <v>425</v>
      </c>
      <c r="P253" s="35" t="s">
        <v>477</v>
      </c>
      <c r="Q253" s="35" t="s">
        <v>426</v>
      </c>
      <c r="R253" s="36"/>
      <c r="S253" s="37" t="s">
        <v>586</v>
      </c>
      <c r="T253" s="38" t="s">
        <v>55</v>
      </c>
    </row>
    <row r="254">
      <c r="A254" s="30">
        <v>71.0</v>
      </c>
      <c r="B254" s="31" t="s">
        <v>408</v>
      </c>
      <c r="C254" s="31" t="s">
        <v>56</v>
      </c>
      <c r="D254" s="31" t="s">
        <v>587</v>
      </c>
      <c r="E254" s="32" t="s">
        <v>588</v>
      </c>
      <c r="F254" s="33"/>
      <c r="G254" s="34"/>
      <c r="H254" s="34"/>
      <c r="I254" s="34"/>
      <c r="J254" s="35" t="s">
        <v>429</v>
      </c>
      <c r="K254" s="35" t="s">
        <v>589</v>
      </c>
      <c r="L254" s="35"/>
      <c r="M254" s="35"/>
      <c r="N254" s="35"/>
      <c r="O254" s="35"/>
      <c r="P254" s="35"/>
      <c r="Q254" s="35"/>
      <c r="R254" s="36"/>
      <c r="S254" s="37"/>
      <c r="T254" s="38" t="s">
        <v>55</v>
      </c>
    </row>
    <row r="255">
      <c r="A255" s="30">
        <v>72.0</v>
      </c>
      <c r="B255" s="31" t="s">
        <v>408</v>
      </c>
      <c r="C255" s="31" t="s">
        <v>56</v>
      </c>
      <c r="D255" s="31" t="s">
        <v>590</v>
      </c>
      <c r="E255" s="32" t="s">
        <v>591</v>
      </c>
      <c r="F255" s="33"/>
      <c r="G255" s="34"/>
      <c r="H255" s="34"/>
      <c r="I255" s="34"/>
      <c r="J255" s="35" t="s">
        <v>429</v>
      </c>
      <c r="K255" s="35" t="s">
        <v>592</v>
      </c>
      <c r="L255" s="35"/>
      <c r="M255" s="35"/>
      <c r="N255" s="35"/>
      <c r="O255" s="35"/>
      <c r="P255" s="35"/>
      <c r="Q255" s="35"/>
      <c r="R255" s="36"/>
      <c r="S255" s="37"/>
      <c r="T255" s="38" t="s">
        <v>55</v>
      </c>
    </row>
    <row r="256">
      <c r="A256" s="30">
        <v>73.0</v>
      </c>
      <c r="B256" s="31" t="s">
        <v>408</v>
      </c>
      <c r="C256" s="31" t="s">
        <v>56</v>
      </c>
      <c r="D256" s="31" t="s">
        <v>593</v>
      </c>
      <c r="E256" s="32" t="s">
        <v>594</v>
      </c>
      <c r="F256" s="41" t="s">
        <v>473</v>
      </c>
      <c r="G256" s="40" t="s">
        <v>595</v>
      </c>
      <c r="H256" s="40" t="s">
        <v>596</v>
      </c>
      <c r="I256" s="40" t="s">
        <v>597</v>
      </c>
      <c r="J256" s="35" t="s">
        <v>425</v>
      </c>
      <c r="K256" s="35"/>
      <c r="L256" s="35" t="s">
        <v>429</v>
      </c>
      <c r="M256" s="35" t="s">
        <v>429</v>
      </c>
      <c r="N256" s="35"/>
      <c r="O256" s="35" t="s">
        <v>425</v>
      </c>
      <c r="P256" s="35" t="s">
        <v>477</v>
      </c>
      <c r="Q256" s="35" t="s">
        <v>426</v>
      </c>
      <c r="R256" s="36"/>
      <c r="S256" s="37" t="s">
        <v>598</v>
      </c>
      <c r="T256" s="38" t="s">
        <v>55</v>
      </c>
    </row>
    <row r="257">
      <c r="A257" s="30">
        <v>74.0</v>
      </c>
      <c r="B257" s="31" t="s">
        <v>408</v>
      </c>
      <c r="C257" s="31" t="s">
        <v>56</v>
      </c>
      <c r="D257" s="31" t="s">
        <v>599</v>
      </c>
      <c r="E257" s="32" t="s">
        <v>600</v>
      </c>
      <c r="F257" s="33"/>
      <c r="G257" s="34"/>
      <c r="H257" s="34"/>
      <c r="I257" s="34"/>
      <c r="J257" s="35" t="s">
        <v>429</v>
      </c>
      <c r="K257" s="35" t="s">
        <v>601</v>
      </c>
      <c r="L257" s="35"/>
      <c r="M257" s="35"/>
      <c r="N257" s="35"/>
      <c r="O257" s="35"/>
      <c r="P257" s="35"/>
      <c r="Q257" s="35"/>
      <c r="R257" s="36"/>
      <c r="S257" s="37"/>
      <c r="T257" s="38" t="s">
        <v>55</v>
      </c>
    </row>
    <row r="258" hidden="1">
      <c r="A258" s="30">
        <v>75.0</v>
      </c>
      <c r="B258" s="31" t="s">
        <v>408</v>
      </c>
      <c r="C258" s="31" t="s">
        <v>61</v>
      </c>
      <c r="D258" s="31" t="s">
        <v>602</v>
      </c>
      <c r="E258" s="32" t="s">
        <v>603</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604</v>
      </c>
      <c r="E259" s="32" t="s">
        <v>605</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606</v>
      </c>
      <c r="E260" s="32" t="s">
        <v>607</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608</v>
      </c>
      <c r="E261" s="32" t="s">
        <v>609</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610</v>
      </c>
      <c r="E262" s="32" t="s">
        <v>611</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612</v>
      </c>
      <c r="E263" s="32" t="s">
        <v>613</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614</v>
      </c>
      <c r="E264" s="32" t="s">
        <v>615</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616</v>
      </c>
      <c r="E265" s="32" t="s">
        <v>617</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618</v>
      </c>
      <c r="E266" s="32" t="s">
        <v>619</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620</v>
      </c>
      <c r="E267" s="32" t="s">
        <v>621</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622</v>
      </c>
      <c r="E268" s="32" t="s">
        <v>623</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624</v>
      </c>
      <c r="E269" s="32" t="s">
        <v>625</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626</v>
      </c>
      <c r="E270" s="32" t="s">
        <v>627</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628</v>
      </c>
      <c r="E271" s="32" t="s">
        <v>629</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630</v>
      </c>
      <c r="E272" s="32" t="s">
        <v>631</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632</v>
      </c>
      <c r="E273" s="32" t="s">
        <v>633</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634</v>
      </c>
      <c r="E274" s="32" t="s">
        <v>635</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636</v>
      </c>
      <c r="E275" s="32" t="s">
        <v>637</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638</v>
      </c>
      <c r="E276" s="32" t="s">
        <v>639</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640</v>
      </c>
      <c r="E277" s="32" t="s">
        <v>641</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642</v>
      </c>
      <c r="E278" s="32" t="s">
        <v>643</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644</v>
      </c>
      <c r="E279" s="32" t="s">
        <v>645</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646</v>
      </c>
      <c r="E280" s="32" t="s">
        <v>647</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648</v>
      </c>
      <c r="E281" s="32" t="s">
        <v>649</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650</v>
      </c>
      <c r="E282" s="32" t="s">
        <v>651</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652</v>
      </c>
      <c r="E283" s="32" t="s">
        <v>653</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654</v>
      </c>
      <c r="E284" s="32" t="s">
        <v>655</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656</v>
      </c>
      <c r="E285" s="32" t="s">
        <v>657</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658</v>
      </c>
      <c r="E286" s="32" t="s">
        <v>659</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660</v>
      </c>
      <c r="E287" s="32" t="s">
        <v>661</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662</v>
      </c>
      <c r="E288" s="32" t="s">
        <v>663</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664</v>
      </c>
      <c r="E289" s="32" t="s">
        <v>665</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666</v>
      </c>
      <c r="E290" s="32" t="s">
        <v>667</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668</v>
      </c>
      <c r="E291" s="32" t="s">
        <v>669</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670</v>
      </c>
      <c r="E292" s="32" t="s">
        <v>671</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672</v>
      </c>
      <c r="E293" s="32" t="s">
        <v>673</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674</v>
      </c>
      <c r="E294" s="32" t="s">
        <v>675</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676</v>
      </c>
      <c r="E295" s="32" t="s">
        <v>677</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678</v>
      </c>
      <c r="E296" s="32" t="s">
        <v>679</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680</v>
      </c>
      <c r="E297" s="32" t="s">
        <v>681</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682</v>
      </c>
      <c r="E298" s="32" t="s">
        <v>683</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684</v>
      </c>
      <c r="E299" s="32" t="s">
        <v>685</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686</v>
      </c>
      <c r="E300" s="32" t="s">
        <v>687</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688</v>
      </c>
      <c r="E301" s="32" t="s">
        <v>689</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690</v>
      </c>
      <c r="E302" s="32" t="s">
        <v>691</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692</v>
      </c>
      <c r="E303" s="32" t="s">
        <v>693</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694</v>
      </c>
      <c r="E304" s="32" t="s">
        <v>695</v>
      </c>
      <c r="F304" s="33"/>
      <c r="G304" s="34"/>
      <c r="H304" s="34"/>
      <c r="I304" s="34"/>
      <c r="J304" s="35"/>
      <c r="K304" s="35"/>
      <c r="L304" s="35"/>
      <c r="M304" s="35"/>
      <c r="N304" s="35"/>
      <c r="O304" s="35"/>
      <c r="P304" s="35"/>
      <c r="Q304" s="35"/>
      <c r="R304" s="36"/>
      <c r="S304" s="37"/>
      <c r="T304" s="38" t="s">
        <v>55</v>
      </c>
    </row>
    <row r="305" hidden="1">
      <c r="A305" s="30">
        <v>122.0</v>
      </c>
      <c r="B305" s="31" t="s">
        <v>408</v>
      </c>
      <c r="C305" s="31" t="s">
        <v>76</v>
      </c>
      <c r="D305" s="31" t="s">
        <v>696</v>
      </c>
      <c r="E305" s="32" t="s">
        <v>697</v>
      </c>
      <c r="F305" s="33"/>
      <c r="G305" s="34"/>
      <c r="H305" s="34"/>
      <c r="I305" s="34"/>
      <c r="J305" s="35"/>
      <c r="K305" s="35"/>
      <c r="L305" s="35"/>
      <c r="M305" s="35"/>
      <c r="N305" s="35"/>
      <c r="O305" s="35"/>
      <c r="P305" s="35"/>
      <c r="Q305" s="35"/>
      <c r="R305" s="36"/>
      <c r="S305" s="37"/>
      <c r="T305" s="38" t="s">
        <v>55</v>
      </c>
    </row>
    <row r="306" hidden="1">
      <c r="A306" s="30">
        <v>123.0</v>
      </c>
      <c r="B306" s="31" t="s">
        <v>408</v>
      </c>
      <c r="C306" s="31" t="s">
        <v>76</v>
      </c>
      <c r="D306" s="31" t="s">
        <v>698</v>
      </c>
      <c r="E306" s="32" t="s">
        <v>699</v>
      </c>
      <c r="F306" s="33"/>
      <c r="G306" s="34"/>
      <c r="H306" s="34"/>
      <c r="I306" s="34"/>
      <c r="J306" s="35"/>
      <c r="K306" s="35"/>
      <c r="L306" s="35"/>
      <c r="M306" s="35"/>
      <c r="N306" s="35"/>
      <c r="O306" s="35"/>
      <c r="P306" s="35"/>
      <c r="Q306" s="35"/>
      <c r="R306" s="36"/>
      <c r="S306" s="37"/>
      <c r="T306" s="38" t="s">
        <v>55</v>
      </c>
    </row>
    <row r="307" hidden="1">
      <c r="A307" s="30">
        <v>124.0</v>
      </c>
      <c r="B307" s="31" t="s">
        <v>408</v>
      </c>
      <c r="C307" s="31" t="s">
        <v>76</v>
      </c>
      <c r="D307" s="31" t="s">
        <v>700</v>
      </c>
      <c r="E307" s="32" t="s">
        <v>701</v>
      </c>
      <c r="F307" s="33"/>
      <c r="G307" s="34"/>
      <c r="H307" s="34"/>
      <c r="I307" s="34"/>
      <c r="J307" s="35"/>
      <c r="K307" s="35"/>
      <c r="L307" s="35"/>
      <c r="M307" s="35"/>
      <c r="N307" s="35"/>
      <c r="O307" s="35"/>
      <c r="P307" s="35"/>
      <c r="Q307" s="35"/>
      <c r="R307" s="36"/>
      <c r="S307" s="37"/>
      <c r="T307" s="38" t="s">
        <v>55</v>
      </c>
    </row>
    <row r="308" hidden="1">
      <c r="A308" s="30">
        <v>125.0</v>
      </c>
      <c r="B308" s="31" t="s">
        <v>408</v>
      </c>
      <c r="C308" s="31" t="s">
        <v>76</v>
      </c>
      <c r="D308" s="31" t="s">
        <v>702</v>
      </c>
      <c r="E308" s="32" t="s">
        <v>703</v>
      </c>
      <c r="F308" s="33"/>
      <c r="G308" s="34"/>
      <c r="H308" s="34"/>
      <c r="I308" s="34"/>
      <c r="J308" s="35"/>
      <c r="K308" s="35"/>
      <c r="L308" s="35"/>
      <c r="M308" s="35"/>
      <c r="N308" s="35"/>
      <c r="O308" s="35"/>
      <c r="P308" s="35"/>
      <c r="Q308" s="35"/>
      <c r="R308" s="36"/>
      <c r="S308" s="37"/>
      <c r="T308" s="38" t="s">
        <v>55</v>
      </c>
    </row>
    <row r="309" hidden="1">
      <c r="A309" s="30">
        <v>126.0</v>
      </c>
      <c r="B309" s="31" t="s">
        <v>408</v>
      </c>
      <c r="C309" s="31" t="s">
        <v>76</v>
      </c>
      <c r="D309" s="31" t="s">
        <v>704</v>
      </c>
      <c r="E309" s="32" t="s">
        <v>705</v>
      </c>
      <c r="F309" s="33"/>
      <c r="G309" s="34"/>
      <c r="H309" s="34"/>
      <c r="I309" s="34"/>
      <c r="J309" s="35"/>
      <c r="K309" s="35"/>
      <c r="L309" s="35"/>
      <c r="M309" s="35"/>
      <c r="N309" s="35"/>
      <c r="O309" s="35"/>
      <c r="P309" s="35"/>
      <c r="Q309" s="35"/>
      <c r="R309" s="36"/>
      <c r="S309" s="37"/>
      <c r="T309" s="38" t="s">
        <v>55</v>
      </c>
    </row>
    <row r="310" hidden="1">
      <c r="A310" s="30">
        <v>127.0</v>
      </c>
      <c r="B310" s="31" t="s">
        <v>408</v>
      </c>
      <c r="C310" s="31" t="s">
        <v>76</v>
      </c>
      <c r="D310" s="31" t="s">
        <v>706</v>
      </c>
      <c r="E310" s="32" t="s">
        <v>707</v>
      </c>
      <c r="F310" s="33"/>
      <c r="G310" s="34"/>
      <c r="H310" s="34"/>
      <c r="I310" s="34"/>
      <c r="J310" s="35"/>
      <c r="K310" s="35"/>
      <c r="L310" s="35"/>
      <c r="M310" s="35"/>
      <c r="N310" s="35"/>
      <c r="O310" s="35"/>
      <c r="P310" s="35"/>
      <c r="Q310" s="35"/>
      <c r="R310" s="36"/>
      <c r="S310" s="37"/>
      <c r="T310" s="38" t="s">
        <v>55</v>
      </c>
    </row>
    <row r="311" hidden="1">
      <c r="A311" s="30">
        <v>128.0</v>
      </c>
      <c r="B311" s="31" t="s">
        <v>408</v>
      </c>
      <c r="C311" s="31" t="s">
        <v>76</v>
      </c>
      <c r="D311" s="31" t="s">
        <v>708</v>
      </c>
      <c r="E311" s="32" t="s">
        <v>709</v>
      </c>
      <c r="F311" s="33"/>
      <c r="G311" s="34"/>
      <c r="H311" s="34"/>
      <c r="I311" s="34"/>
      <c r="J311" s="35"/>
      <c r="K311" s="35"/>
      <c r="L311" s="35"/>
      <c r="M311" s="35"/>
      <c r="N311" s="35"/>
      <c r="O311" s="35"/>
      <c r="P311" s="35"/>
      <c r="Q311" s="35"/>
      <c r="R311" s="36"/>
      <c r="S311" s="37"/>
      <c r="T311" s="38" t="s">
        <v>55</v>
      </c>
    </row>
    <row r="312" hidden="1">
      <c r="A312" s="30">
        <v>129.0</v>
      </c>
      <c r="B312" s="31" t="s">
        <v>408</v>
      </c>
      <c r="C312" s="31" t="s">
        <v>76</v>
      </c>
      <c r="D312" s="31" t="s">
        <v>710</v>
      </c>
      <c r="E312" s="32" t="s">
        <v>711</v>
      </c>
      <c r="F312" s="33"/>
      <c r="G312" s="34"/>
      <c r="H312" s="34"/>
      <c r="I312" s="34"/>
      <c r="J312" s="35"/>
      <c r="K312" s="35"/>
      <c r="L312" s="35"/>
      <c r="M312" s="35"/>
      <c r="N312" s="35"/>
      <c r="O312" s="35"/>
      <c r="P312" s="35"/>
      <c r="Q312" s="35"/>
      <c r="R312" s="36"/>
      <c r="S312" s="37"/>
      <c r="T312" s="38" t="s">
        <v>55</v>
      </c>
    </row>
    <row r="313" hidden="1">
      <c r="A313" s="30">
        <v>130.0</v>
      </c>
      <c r="B313" s="31" t="s">
        <v>408</v>
      </c>
      <c r="C313" s="31" t="s">
        <v>76</v>
      </c>
      <c r="D313" s="31" t="s">
        <v>712</v>
      </c>
      <c r="E313" s="32" t="s">
        <v>713</v>
      </c>
      <c r="F313" s="33"/>
      <c r="G313" s="34"/>
      <c r="H313" s="34"/>
      <c r="I313" s="34"/>
      <c r="J313" s="35"/>
      <c r="K313" s="35"/>
      <c r="L313" s="35"/>
      <c r="M313" s="35"/>
      <c r="N313" s="35"/>
      <c r="O313" s="35"/>
      <c r="P313" s="35"/>
      <c r="Q313" s="35"/>
      <c r="R313" s="36"/>
      <c r="S313" s="37"/>
      <c r="T313" s="38" t="s">
        <v>55</v>
      </c>
    </row>
    <row r="314" hidden="1">
      <c r="A314" s="30">
        <v>131.0</v>
      </c>
      <c r="B314" s="31" t="s">
        <v>408</v>
      </c>
      <c r="C314" s="31" t="s">
        <v>76</v>
      </c>
      <c r="D314" s="31" t="s">
        <v>714</v>
      </c>
      <c r="E314" s="32" t="s">
        <v>715</v>
      </c>
      <c r="F314" s="33"/>
      <c r="G314" s="34"/>
      <c r="H314" s="34"/>
      <c r="I314" s="34"/>
      <c r="J314" s="35"/>
      <c r="K314" s="35"/>
      <c r="L314" s="35"/>
      <c r="M314" s="35"/>
      <c r="N314" s="35"/>
      <c r="O314" s="35"/>
      <c r="P314" s="35"/>
      <c r="Q314" s="35"/>
      <c r="R314" s="36"/>
      <c r="S314" s="37"/>
      <c r="T314" s="38" t="s">
        <v>55</v>
      </c>
    </row>
    <row r="315" hidden="1">
      <c r="A315" s="30">
        <v>132.0</v>
      </c>
      <c r="B315" s="31" t="s">
        <v>408</v>
      </c>
      <c r="C315" s="31" t="s">
        <v>76</v>
      </c>
      <c r="D315" s="31" t="s">
        <v>716</v>
      </c>
      <c r="E315" s="32" t="s">
        <v>717</v>
      </c>
      <c r="F315" s="33"/>
      <c r="G315" s="34"/>
      <c r="H315" s="34"/>
      <c r="I315" s="34"/>
      <c r="J315" s="35"/>
      <c r="K315" s="35"/>
      <c r="L315" s="35"/>
      <c r="M315" s="35"/>
      <c r="N315" s="35"/>
      <c r="O315" s="35"/>
      <c r="P315" s="35"/>
      <c r="Q315" s="35"/>
      <c r="R315" s="36"/>
      <c r="S315" s="37"/>
      <c r="T315" s="38" t="s">
        <v>55</v>
      </c>
    </row>
    <row r="316" hidden="1">
      <c r="A316" s="30">
        <v>133.0</v>
      </c>
      <c r="B316" s="31" t="s">
        <v>408</v>
      </c>
      <c r="C316" s="31" t="s">
        <v>76</v>
      </c>
      <c r="D316" s="31" t="s">
        <v>718</v>
      </c>
      <c r="E316" s="32" t="s">
        <v>719</v>
      </c>
      <c r="F316" s="33"/>
      <c r="G316" s="34"/>
      <c r="H316" s="34"/>
      <c r="I316" s="34"/>
      <c r="J316" s="35"/>
      <c r="K316" s="35"/>
      <c r="L316" s="35"/>
      <c r="M316" s="35"/>
      <c r="N316" s="35"/>
      <c r="O316" s="35"/>
      <c r="P316" s="35"/>
      <c r="Q316" s="35"/>
      <c r="R316" s="36"/>
      <c r="S316" s="37"/>
      <c r="T316" s="38" t="s">
        <v>55</v>
      </c>
    </row>
    <row r="317" hidden="1">
      <c r="A317" s="30">
        <v>134.0</v>
      </c>
      <c r="B317" s="31" t="s">
        <v>408</v>
      </c>
      <c r="C317" s="31" t="s">
        <v>76</v>
      </c>
      <c r="D317" s="31" t="s">
        <v>720</v>
      </c>
      <c r="E317" s="32" t="s">
        <v>721</v>
      </c>
      <c r="F317" s="33"/>
      <c r="G317" s="34"/>
      <c r="H317" s="34"/>
      <c r="I317" s="34"/>
      <c r="J317" s="35"/>
      <c r="K317" s="35"/>
      <c r="L317" s="35"/>
      <c r="M317" s="35"/>
      <c r="N317" s="35"/>
      <c r="O317" s="35"/>
      <c r="P317" s="35"/>
      <c r="Q317" s="35"/>
      <c r="R317" s="36"/>
      <c r="S317" s="37"/>
      <c r="T317" s="38" t="s">
        <v>55</v>
      </c>
    </row>
    <row r="318" hidden="1">
      <c r="A318" s="30">
        <v>135.0</v>
      </c>
      <c r="B318" s="31" t="s">
        <v>408</v>
      </c>
      <c r="C318" s="31" t="s">
        <v>76</v>
      </c>
      <c r="D318" s="31" t="s">
        <v>722</v>
      </c>
      <c r="E318" s="32" t="s">
        <v>723</v>
      </c>
      <c r="F318" s="33"/>
      <c r="G318" s="34"/>
      <c r="H318" s="34"/>
      <c r="I318" s="34"/>
      <c r="J318" s="35"/>
      <c r="K318" s="35"/>
      <c r="L318" s="35"/>
      <c r="M318" s="35"/>
      <c r="N318" s="35"/>
      <c r="O318" s="35"/>
      <c r="P318" s="35"/>
      <c r="Q318" s="35"/>
      <c r="R318" s="36"/>
      <c r="S318" s="37"/>
      <c r="T318" s="38" t="s">
        <v>55</v>
      </c>
    </row>
    <row r="319" hidden="1">
      <c r="A319" s="30">
        <v>136.0</v>
      </c>
      <c r="B319" s="31" t="s">
        <v>408</v>
      </c>
      <c r="C319" s="31" t="s">
        <v>76</v>
      </c>
      <c r="D319" s="31" t="s">
        <v>724</v>
      </c>
      <c r="E319" s="32" t="s">
        <v>725</v>
      </c>
      <c r="F319" s="33"/>
      <c r="G319" s="34"/>
      <c r="H319" s="34"/>
      <c r="I319" s="34"/>
      <c r="J319" s="35"/>
      <c r="K319" s="35"/>
      <c r="L319" s="35"/>
      <c r="M319" s="35"/>
      <c r="N319" s="35"/>
      <c r="O319" s="35"/>
      <c r="P319" s="35"/>
      <c r="Q319" s="35"/>
      <c r="R319" s="36"/>
      <c r="S319" s="37"/>
      <c r="T319" s="38" t="s">
        <v>55</v>
      </c>
    </row>
    <row r="320" hidden="1">
      <c r="A320" s="30">
        <v>137.0</v>
      </c>
      <c r="B320" s="31" t="s">
        <v>408</v>
      </c>
      <c r="C320" s="31" t="s">
        <v>76</v>
      </c>
      <c r="D320" s="31" t="s">
        <v>726</v>
      </c>
      <c r="E320" s="32" t="s">
        <v>727</v>
      </c>
      <c r="F320" s="33"/>
      <c r="G320" s="34"/>
      <c r="H320" s="34"/>
      <c r="I320" s="34"/>
      <c r="J320" s="35"/>
      <c r="K320" s="35"/>
      <c r="L320" s="35"/>
      <c r="M320" s="35"/>
      <c r="N320" s="35"/>
      <c r="O320" s="35"/>
      <c r="P320" s="35"/>
      <c r="Q320" s="35"/>
      <c r="R320" s="36"/>
      <c r="S320" s="37"/>
      <c r="T320" s="38" t="s">
        <v>55</v>
      </c>
    </row>
    <row r="321" hidden="1">
      <c r="A321" s="30">
        <v>138.0</v>
      </c>
      <c r="B321" s="31" t="s">
        <v>408</v>
      </c>
      <c r="C321" s="31" t="s">
        <v>76</v>
      </c>
      <c r="D321" s="31" t="s">
        <v>728</v>
      </c>
      <c r="E321" s="32" t="s">
        <v>729</v>
      </c>
      <c r="F321" s="33"/>
      <c r="G321" s="34"/>
      <c r="H321" s="34"/>
      <c r="I321" s="34"/>
      <c r="J321" s="35"/>
      <c r="K321" s="35"/>
      <c r="L321" s="35"/>
      <c r="M321" s="35"/>
      <c r="N321" s="35"/>
      <c r="O321" s="35"/>
      <c r="P321" s="35"/>
      <c r="Q321" s="35"/>
      <c r="R321" s="36"/>
      <c r="S321" s="37"/>
      <c r="T321" s="38" t="s">
        <v>55</v>
      </c>
    </row>
    <row r="322" hidden="1">
      <c r="A322" s="30">
        <v>139.0</v>
      </c>
      <c r="B322" s="31" t="s">
        <v>408</v>
      </c>
      <c r="C322" s="31" t="s">
        <v>76</v>
      </c>
      <c r="D322" s="31" t="s">
        <v>730</v>
      </c>
      <c r="E322" s="32" t="s">
        <v>731</v>
      </c>
      <c r="F322" s="33"/>
      <c r="G322" s="34"/>
      <c r="H322" s="34"/>
      <c r="I322" s="34"/>
      <c r="J322" s="35"/>
      <c r="K322" s="35"/>
      <c r="L322" s="35"/>
      <c r="M322" s="35"/>
      <c r="N322" s="35"/>
      <c r="O322" s="35"/>
      <c r="P322" s="35"/>
      <c r="Q322" s="35"/>
      <c r="R322" s="36"/>
      <c r="S322" s="37"/>
      <c r="T322" s="38" t="s">
        <v>55</v>
      </c>
    </row>
    <row r="323" hidden="1">
      <c r="A323" s="30">
        <v>140.0</v>
      </c>
      <c r="B323" s="31" t="s">
        <v>408</v>
      </c>
      <c r="C323" s="31" t="s">
        <v>76</v>
      </c>
      <c r="D323" s="31" t="s">
        <v>732</v>
      </c>
      <c r="E323" s="32" t="s">
        <v>733</v>
      </c>
      <c r="F323" s="33"/>
      <c r="G323" s="34"/>
      <c r="H323" s="34"/>
      <c r="I323" s="34"/>
      <c r="J323" s="35"/>
      <c r="K323" s="35"/>
      <c r="L323" s="35"/>
      <c r="M323" s="35"/>
      <c r="N323" s="35"/>
      <c r="O323" s="35"/>
      <c r="P323" s="35"/>
      <c r="Q323" s="35"/>
      <c r="R323" s="36"/>
      <c r="S323" s="37"/>
      <c r="T323" s="38" t="s">
        <v>55</v>
      </c>
    </row>
    <row r="324" hidden="1">
      <c r="A324" s="30">
        <v>141.0</v>
      </c>
      <c r="B324" s="31" t="s">
        <v>408</v>
      </c>
      <c r="C324" s="31" t="s">
        <v>76</v>
      </c>
      <c r="D324" s="31" t="s">
        <v>734</v>
      </c>
      <c r="E324" s="32" t="s">
        <v>735</v>
      </c>
      <c r="F324" s="33"/>
      <c r="G324" s="34"/>
      <c r="H324" s="34"/>
      <c r="I324" s="34"/>
      <c r="J324" s="35"/>
      <c r="K324" s="35"/>
      <c r="L324" s="35"/>
      <c r="M324" s="35"/>
      <c r="N324" s="35"/>
      <c r="O324" s="35"/>
      <c r="P324" s="35"/>
      <c r="Q324" s="35"/>
      <c r="R324" s="36"/>
      <c r="S324" s="37"/>
      <c r="T324" s="38" t="s">
        <v>55</v>
      </c>
    </row>
    <row r="325" hidden="1">
      <c r="A325" s="30">
        <v>142.0</v>
      </c>
      <c r="B325" s="31" t="s">
        <v>408</v>
      </c>
      <c r="C325" s="31" t="s">
        <v>76</v>
      </c>
      <c r="D325" s="31" t="s">
        <v>736</v>
      </c>
      <c r="E325" s="32" t="s">
        <v>737</v>
      </c>
      <c r="F325" s="33"/>
      <c r="G325" s="34"/>
      <c r="H325" s="34"/>
      <c r="I325" s="34"/>
      <c r="J325" s="35"/>
      <c r="K325" s="35"/>
      <c r="L325" s="35"/>
      <c r="M325" s="35"/>
      <c r="N325" s="35"/>
      <c r="O325" s="35"/>
      <c r="P325" s="35"/>
      <c r="Q325" s="35"/>
      <c r="R325" s="36"/>
      <c r="S325" s="37"/>
      <c r="T325" s="38" t="s">
        <v>55</v>
      </c>
    </row>
    <row r="326" hidden="1">
      <c r="A326" s="30">
        <v>143.0</v>
      </c>
      <c r="B326" s="31" t="s">
        <v>408</v>
      </c>
      <c r="C326" s="31" t="s">
        <v>76</v>
      </c>
      <c r="D326" s="31" t="s">
        <v>738</v>
      </c>
      <c r="E326" s="32" t="s">
        <v>739</v>
      </c>
      <c r="F326" s="33"/>
      <c r="G326" s="34"/>
      <c r="H326" s="34"/>
      <c r="I326" s="34"/>
      <c r="J326" s="35"/>
      <c r="K326" s="35"/>
      <c r="L326" s="35"/>
      <c r="M326" s="35"/>
      <c r="N326" s="35"/>
      <c r="O326" s="35"/>
      <c r="P326" s="35"/>
      <c r="Q326" s="35"/>
      <c r="R326" s="36"/>
      <c r="S326" s="37"/>
      <c r="T326" s="38" t="s">
        <v>55</v>
      </c>
    </row>
    <row r="327" hidden="1">
      <c r="A327" s="30">
        <v>144.0</v>
      </c>
      <c r="B327" s="31" t="s">
        <v>408</v>
      </c>
      <c r="C327" s="31" t="s">
        <v>76</v>
      </c>
      <c r="D327" s="31" t="s">
        <v>740</v>
      </c>
      <c r="E327" s="32" t="s">
        <v>741</v>
      </c>
      <c r="F327" s="33"/>
      <c r="G327" s="34"/>
      <c r="H327" s="34"/>
      <c r="I327" s="34"/>
      <c r="J327" s="35"/>
      <c r="K327" s="35"/>
      <c r="L327" s="35"/>
      <c r="M327" s="35"/>
      <c r="N327" s="35"/>
      <c r="O327" s="35"/>
      <c r="P327" s="35"/>
      <c r="Q327" s="35"/>
      <c r="R327" s="36"/>
      <c r="S327" s="37"/>
      <c r="T327" s="38" t="s">
        <v>55</v>
      </c>
    </row>
    <row r="328" hidden="1">
      <c r="A328" s="30">
        <v>145.0</v>
      </c>
      <c r="B328" s="31" t="s">
        <v>408</v>
      </c>
      <c r="C328" s="31" t="s">
        <v>76</v>
      </c>
      <c r="D328" s="31" t="s">
        <v>742</v>
      </c>
      <c r="E328" s="32" t="s">
        <v>743</v>
      </c>
      <c r="F328" s="33"/>
      <c r="G328" s="34"/>
      <c r="H328" s="34"/>
      <c r="I328" s="34"/>
      <c r="J328" s="35"/>
      <c r="K328" s="35"/>
      <c r="L328" s="35"/>
      <c r="M328" s="35"/>
      <c r="N328" s="35"/>
      <c r="O328" s="35"/>
      <c r="P328" s="35"/>
      <c r="Q328" s="35"/>
      <c r="R328" s="36"/>
      <c r="S328" s="37"/>
      <c r="T328" s="38" t="s">
        <v>55</v>
      </c>
    </row>
    <row r="329" hidden="1">
      <c r="A329" s="30">
        <v>146.0</v>
      </c>
      <c r="B329" s="31" t="s">
        <v>408</v>
      </c>
      <c r="C329" s="31" t="s">
        <v>76</v>
      </c>
      <c r="D329" s="31" t="s">
        <v>744</v>
      </c>
      <c r="E329" s="32" t="s">
        <v>745</v>
      </c>
      <c r="F329" s="33"/>
      <c r="G329" s="34"/>
      <c r="H329" s="34"/>
      <c r="I329" s="34"/>
      <c r="J329" s="35"/>
      <c r="K329" s="35"/>
      <c r="L329" s="35"/>
      <c r="M329" s="35"/>
      <c r="N329" s="35"/>
      <c r="O329" s="35"/>
      <c r="P329" s="35"/>
      <c r="Q329" s="35"/>
      <c r="R329" s="36"/>
      <c r="S329" s="37"/>
      <c r="T329" s="38" t="s">
        <v>55</v>
      </c>
    </row>
    <row r="330" hidden="1">
      <c r="A330" s="30">
        <v>147.0</v>
      </c>
      <c r="B330" s="31" t="s">
        <v>408</v>
      </c>
      <c r="C330" s="31" t="s">
        <v>81</v>
      </c>
      <c r="D330" s="31" t="s">
        <v>746</v>
      </c>
      <c r="E330" s="32" t="s">
        <v>747</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748</v>
      </c>
      <c r="E331" s="32" t="s">
        <v>749</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750</v>
      </c>
      <c r="E332" s="32" t="s">
        <v>751</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752</v>
      </c>
      <c r="E333" s="32" t="s">
        <v>753</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754</v>
      </c>
      <c r="E334" s="32" t="s">
        <v>755</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756</v>
      </c>
      <c r="E335" s="32" t="s">
        <v>757</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758</v>
      </c>
      <c r="E336" s="32" t="s">
        <v>759</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760</v>
      </c>
      <c r="E337" s="32" t="s">
        <v>761</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762</v>
      </c>
      <c r="E338" s="32" t="s">
        <v>763</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764</v>
      </c>
      <c r="E339" s="32" t="s">
        <v>765</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766</v>
      </c>
      <c r="E340" s="32" t="s">
        <v>767</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768</v>
      </c>
      <c r="E341" s="32" t="s">
        <v>769</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770</v>
      </c>
      <c r="E342" s="32" t="s">
        <v>771</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772</v>
      </c>
      <c r="E343" s="32" t="s">
        <v>773</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774</v>
      </c>
      <c r="E344" s="32" t="s">
        <v>775</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776</v>
      </c>
      <c r="E345" s="32" t="s">
        <v>777</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778</v>
      </c>
      <c r="E346" s="32" t="s">
        <v>779</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780</v>
      </c>
      <c r="E347" s="32" t="s">
        <v>781</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782</v>
      </c>
      <c r="E348" s="32" t="s">
        <v>783</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784</v>
      </c>
      <c r="E349" s="32" t="s">
        <v>785</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786</v>
      </c>
      <c r="E350" s="32" t="s">
        <v>787</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788</v>
      </c>
      <c r="E351" s="32" t="s">
        <v>789</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790</v>
      </c>
      <c r="E352" s="32" t="s">
        <v>791</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792</v>
      </c>
      <c r="E353" s="32" t="s">
        <v>793</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794</v>
      </c>
      <c r="E354" s="32" t="s">
        <v>795</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796</v>
      </c>
      <c r="E355" s="32" t="s">
        <v>797</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798</v>
      </c>
      <c r="E356" s="32" t="s">
        <v>799</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800</v>
      </c>
      <c r="E357" s="32" t="s">
        <v>801</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802</v>
      </c>
      <c r="E358" s="32" t="s">
        <v>803</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804</v>
      </c>
      <c r="E359" s="32" t="s">
        <v>805</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806</v>
      </c>
      <c r="E360" s="32" t="s">
        <v>807</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808</v>
      </c>
      <c r="E361" s="32" t="s">
        <v>809</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810</v>
      </c>
      <c r="E362" s="32" t="s">
        <v>811</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812</v>
      </c>
      <c r="E363" s="32" t="s">
        <v>813</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814</v>
      </c>
      <c r="E364" s="32" t="s">
        <v>815</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816</v>
      </c>
      <c r="E365" s="32" t="s">
        <v>817</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818</v>
      </c>
      <c r="E366" s="32" t="s">
        <v>819</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820</v>
      </c>
      <c r="E367" s="32" t="s">
        <v>821</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822</v>
      </c>
      <c r="E368" s="32" t="s">
        <v>823</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824</v>
      </c>
      <c r="E369" s="32" t="s">
        <v>825</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826</v>
      </c>
      <c r="E370" s="32" t="s">
        <v>827</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828</v>
      </c>
      <c r="E371" s="32" t="s">
        <v>829</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830</v>
      </c>
      <c r="E372" s="32" t="s">
        <v>831</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832</v>
      </c>
      <c r="E373" s="32" t="s">
        <v>833</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834</v>
      </c>
      <c r="E374" s="32" t="s">
        <v>835</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1">
      <filters>
        <filter val="VALIDAZIONE"/>
      </filters>
    </filterColumn>
    <filterColumn colId="2">
      <filters>
        <filter val="LDO"/>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74 L230:M374 O230:O374">
      <formula1>Sheet1!$B$2:$B$3</formula1>
    </dataValidation>
    <dataValidation type="list" allowBlank="1" showErrorMessage="1" sqref="Q186:Q212 Q214 Q216:Q220 Q222 Q224:Q228 Q2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42" t="s">
        <v>30</v>
      </c>
      <c r="B1" s="42" t="s">
        <v>29</v>
      </c>
      <c r="C1" s="42" t="s">
        <v>836</v>
      </c>
      <c r="D1" s="42" t="s">
        <v>837</v>
      </c>
    </row>
    <row r="2" ht="14.25" customHeight="1">
      <c r="A2" s="11" t="s">
        <v>49</v>
      </c>
      <c r="B2" s="11" t="s">
        <v>838</v>
      </c>
      <c r="C2" s="43" t="s">
        <v>839</v>
      </c>
      <c r="D2" s="43" t="s">
        <v>840</v>
      </c>
    </row>
    <row r="3" ht="14.25" customHeight="1">
      <c r="A3" s="11" t="s">
        <v>56</v>
      </c>
      <c r="B3" s="11" t="s">
        <v>838</v>
      </c>
      <c r="C3" s="43" t="s">
        <v>841</v>
      </c>
      <c r="D3" s="43" t="s">
        <v>842</v>
      </c>
    </row>
    <row r="4" ht="14.25" customHeight="1">
      <c r="A4" s="11" t="s">
        <v>61</v>
      </c>
      <c r="B4" s="11" t="s">
        <v>838</v>
      </c>
      <c r="C4" s="43" t="s">
        <v>843</v>
      </c>
      <c r="D4" s="44" t="s">
        <v>844</v>
      </c>
    </row>
    <row r="5" ht="14.25" customHeight="1">
      <c r="A5" s="11" t="s">
        <v>66</v>
      </c>
      <c r="B5" s="11" t="s">
        <v>838</v>
      </c>
      <c r="C5" s="43" t="s">
        <v>845</v>
      </c>
      <c r="D5" s="43" t="s">
        <v>846</v>
      </c>
    </row>
    <row r="6" ht="14.25" customHeight="1">
      <c r="A6" s="11" t="s">
        <v>71</v>
      </c>
      <c r="B6" s="11" t="s">
        <v>838</v>
      </c>
      <c r="C6" s="43" t="s">
        <v>847</v>
      </c>
      <c r="D6" s="44" t="s">
        <v>848</v>
      </c>
    </row>
    <row r="7">
      <c r="A7" s="11" t="s">
        <v>76</v>
      </c>
      <c r="B7" s="11" t="s">
        <v>838</v>
      </c>
      <c r="C7" s="43" t="s">
        <v>849</v>
      </c>
      <c r="D7" s="44" t="s">
        <v>850</v>
      </c>
    </row>
    <row r="8">
      <c r="A8" s="11" t="s">
        <v>81</v>
      </c>
      <c r="B8" s="11" t="s">
        <v>838</v>
      </c>
      <c r="C8" s="43" t="s">
        <v>851</v>
      </c>
      <c r="D8" s="44" t="s">
        <v>852</v>
      </c>
    </row>
    <row r="9">
      <c r="A9" s="11" t="s">
        <v>86</v>
      </c>
      <c r="B9" s="11" t="s">
        <v>838</v>
      </c>
      <c r="C9" s="43" t="s">
        <v>853</v>
      </c>
      <c r="D9" s="44" t="s">
        <v>854</v>
      </c>
    </row>
    <row r="10" ht="14.25" customHeight="1">
      <c r="A10" s="11" t="s">
        <v>855</v>
      </c>
      <c r="B10" s="11" t="s">
        <v>838</v>
      </c>
      <c r="C10" s="43">
        <v>191.0</v>
      </c>
      <c r="D10" s="43" t="s">
        <v>856</v>
      </c>
    </row>
    <row r="11" ht="14.25" customHeight="1">
      <c r="A11" s="11" t="s">
        <v>49</v>
      </c>
      <c r="B11" s="11" t="s">
        <v>857</v>
      </c>
      <c r="C11" s="43">
        <v>192.0</v>
      </c>
      <c r="D11" s="43" t="s">
        <v>858</v>
      </c>
    </row>
    <row r="12" ht="14.25" customHeight="1">
      <c r="A12" s="11" t="s">
        <v>56</v>
      </c>
      <c r="B12" s="11" t="s">
        <v>857</v>
      </c>
      <c r="C12" s="43">
        <v>208.0</v>
      </c>
      <c r="D12" s="43" t="s">
        <v>859</v>
      </c>
    </row>
    <row r="13" ht="14.25" customHeight="1">
      <c r="A13" s="11" t="s">
        <v>61</v>
      </c>
      <c r="B13" s="11" t="s">
        <v>857</v>
      </c>
      <c r="C13" s="43">
        <v>224.0</v>
      </c>
      <c r="D13" s="44" t="s">
        <v>860</v>
      </c>
    </row>
    <row r="14" ht="14.25" customHeight="1">
      <c r="A14" s="11" t="s">
        <v>66</v>
      </c>
      <c r="B14" s="11" t="s">
        <v>857</v>
      </c>
      <c r="C14" s="43">
        <v>240.0</v>
      </c>
      <c r="D14" s="43" t="s">
        <v>861</v>
      </c>
    </row>
    <row r="15" ht="14.25" customHeight="1">
      <c r="A15" s="11" t="s">
        <v>71</v>
      </c>
      <c r="B15" s="11" t="s">
        <v>857</v>
      </c>
      <c r="C15" s="43">
        <v>256.0</v>
      </c>
      <c r="D15" s="44" t="s">
        <v>862</v>
      </c>
    </row>
    <row r="16" ht="14.25" customHeight="1">
      <c r="A16" s="11" t="s">
        <v>76</v>
      </c>
      <c r="B16" s="11" t="s">
        <v>857</v>
      </c>
      <c r="C16" s="43">
        <v>272.0</v>
      </c>
      <c r="D16" s="44" t="s">
        <v>863</v>
      </c>
    </row>
    <row r="17" ht="14.25" customHeight="1">
      <c r="A17" s="11" t="s">
        <v>81</v>
      </c>
      <c r="B17" s="11" t="s">
        <v>857</v>
      </c>
      <c r="C17" s="43">
        <v>288.0</v>
      </c>
      <c r="D17" s="44" t="s">
        <v>864</v>
      </c>
    </row>
    <row r="18" ht="13.5" customHeight="1">
      <c r="A18" s="11" t="s">
        <v>86</v>
      </c>
      <c r="B18" s="11" t="s">
        <v>857</v>
      </c>
      <c r="C18" s="43">
        <v>304.0</v>
      </c>
      <c r="D18" s="44" t="s">
        <v>865</v>
      </c>
    </row>
    <row r="19" ht="14.25" customHeight="1">
      <c r="A19" s="11" t="s">
        <v>49</v>
      </c>
      <c r="B19" s="11" t="s">
        <v>866</v>
      </c>
      <c r="C19" s="43">
        <v>193.0</v>
      </c>
      <c r="D19" s="43" t="s">
        <v>867</v>
      </c>
    </row>
    <row r="20" ht="14.25" customHeight="1">
      <c r="A20" s="11" t="s">
        <v>56</v>
      </c>
      <c r="B20" s="11" t="s">
        <v>866</v>
      </c>
      <c r="C20" s="43">
        <v>209.0</v>
      </c>
      <c r="D20" s="43" t="s">
        <v>868</v>
      </c>
    </row>
    <row r="21" ht="14.25" customHeight="1">
      <c r="A21" s="11" t="s">
        <v>61</v>
      </c>
      <c r="B21" s="11" t="s">
        <v>866</v>
      </c>
      <c r="C21" s="43">
        <v>225.0</v>
      </c>
      <c r="D21" s="44" t="s">
        <v>869</v>
      </c>
    </row>
    <row r="22" ht="14.25" customHeight="1">
      <c r="A22" s="11" t="s">
        <v>66</v>
      </c>
      <c r="B22" s="11" t="s">
        <v>866</v>
      </c>
      <c r="C22" s="43">
        <v>241.0</v>
      </c>
      <c r="D22" s="43" t="s">
        <v>870</v>
      </c>
    </row>
    <row r="23" ht="14.25" customHeight="1">
      <c r="A23" s="11" t="s">
        <v>71</v>
      </c>
      <c r="B23" s="11" t="s">
        <v>866</v>
      </c>
      <c r="C23" s="43">
        <v>257.0</v>
      </c>
      <c r="D23" s="44" t="s">
        <v>871</v>
      </c>
    </row>
    <row r="24" ht="14.25" customHeight="1">
      <c r="A24" s="11" t="s">
        <v>76</v>
      </c>
      <c r="B24" s="11" t="s">
        <v>866</v>
      </c>
      <c r="C24" s="43">
        <v>273.0</v>
      </c>
      <c r="D24" s="44" t="s">
        <v>872</v>
      </c>
    </row>
    <row r="25" ht="14.25" customHeight="1">
      <c r="A25" s="11" t="s">
        <v>81</v>
      </c>
      <c r="B25" s="11" t="s">
        <v>866</v>
      </c>
      <c r="C25" s="43">
        <v>289.0</v>
      </c>
      <c r="D25" s="44" t="s">
        <v>873</v>
      </c>
    </row>
    <row r="26" ht="14.25" customHeight="1">
      <c r="A26" s="11" t="s">
        <v>86</v>
      </c>
      <c r="B26" s="11" t="s">
        <v>866</v>
      </c>
      <c r="C26" s="43">
        <v>305.0</v>
      </c>
      <c r="D26" s="44" t="s">
        <v>874</v>
      </c>
    </row>
    <row r="27" ht="14.25" customHeight="1">
      <c r="A27" s="11" t="s">
        <v>49</v>
      </c>
      <c r="B27" s="11" t="s">
        <v>875</v>
      </c>
      <c r="C27" s="43">
        <v>194.0</v>
      </c>
      <c r="D27" s="43" t="s">
        <v>876</v>
      </c>
    </row>
    <row r="28" ht="14.25" customHeight="1">
      <c r="A28" s="11" t="s">
        <v>56</v>
      </c>
      <c r="B28" s="11" t="s">
        <v>875</v>
      </c>
      <c r="C28" s="43">
        <v>210.0</v>
      </c>
      <c r="D28" s="43" t="s">
        <v>877</v>
      </c>
    </row>
    <row r="29" ht="14.25" customHeight="1">
      <c r="A29" s="11" t="s">
        <v>61</v>
      </c>
      <c r="B29" s="11" t="s">
        <v>875</v>
      </c>
      <c r="C29" s="43">
        <v>226.0</v>
      </c>
      <c r="D29" s="45" t="s">
        <v>878</v>
      </c>
    </row>
    <row r="30" ht="14.25" customHeight="1">
      <c r="A30" s="11" t="s">
        <v>66</v>
      </c>
      <c r="B30" s="11" t="s">
        <v>875</v>
      </c>
      <c r="C30" s="43">
        <v>242.0</v>
      </c>
      <c r="D30" s="43" t="s">
        <v>879</v>
      </c>
    </row>
    <row r="31" ht="14.25" customHeight="1">
      <c r="A31" s="11" t="s">
        <v>71</v>
      </c>
      <c r="B31" s="11" t="s">
        <v>875</v>
      </c>
      <c r="C31" s="43">
        <v>258.0</v>
      </c>
      <c r="D31" s="44" t="s">
        <v>880</v>
      </c>
    </row>
    <row r="32" ht="14.25" customHeight="1">
      <c r="A32" s="11" t="s">
        <v>76</v>
      </c>
      <c r="B32" s="11" t="s">
        <v>875</v>
      </c>
      <c r="C32" s="43">
        <v>274.0</v>
      </c>
      <c r="D32" s="44" t="s">
        <v>881</v>
      </c>
    </row>
    <row r="33" ht="14.25" customHeight="1">
      <c r="A33" s="11" t="s">
        <v>81</v>
      </c>
      <c r="B33" s="11" t="s">
        <v>875</v>
      </c>
      <c r="C33" s="43">
        <v>290.0</v>
      </c>
      <c r="D33" s="44" t="s">
        <v>882</v>
      </c>
    </row>
    <row r="34" ht="14.25" customHeight="1">
      <c r="A34" s="11" t="s">
        <v>86</v>
      </c>
      <c r="B34" s="11" t="s">
        <v>875</v>
      </c>
      <c r="C34" s="43">
        <v>306.0</v>
      </c>
      <c r="D34" s="44" t="s">
        <v>883</v>
      </c>
    </row>
    <row r="35" ht="14.25" customHeight="1">
      <c r="A35" s="11" t="s">
        <v>49</v>
      </c>
      <c r="B35" s="11" t="s">
        <v>884</v>
      </c>
      <c r="C35" s="43">
        <v>195.0</v>
      </c>
      <c r="D35" s="43">
        <v>204.0</v>
      </c>
    </row>
    <row r="36" ht="14.25" customHeight="1">
      <c r="A36" s="11" t="s">
        <v>56</v>
      </c>
      <c r="B36" s="11" t="s">
        <v>884</v>
      </c>
      <c r="C36" s="43">
        <v>211.0</v>
      </c>
      <c r="D36" s="43">
        <v>220.0</v>
      </c>
    </row>
    <row r="37" ht="14.25" customHeight="1">
      <c r="A37" s="11" t="s">
        <v>61</v>
      </c>
      <c r="B37" s="11" t="s">
        <v>884</v>
      </c>
      <c r="C37" s="43">
        <v>227.0</v>
      </c>
      <c r="D37" s="44">
        <v>236.0</v>
      </c>
    </row>
    <row r="38" ht="14.25" customHeight="1">
      <c r="A38" s="11" t="s">
        <v>66</v>
      </c>
      <c r="B38" s="11" t="s">
        <v>884</v>
      </c>
      <c r="C38" s="43">
        <v>243.0</v>
      </c>
      <c r="D38" s="43">
        <v>252.0</v>
      </c>
    </row>
    <row r="39" ht="14.25" customHeight="1">
      <c r="A39" s="11" t="s">
        <v>71</v>
      </c>
      <c r="B39" s="11" t="s">
        <v>884</v>
      </c>
      <c r="C39" s="43">
        <v>259.0</v>
      </c>
      <c r="D39" s="44">
        <v>268.0</v>
      </c>
    </row>
    <row r="40" ht="14.25" customHeight="1">
      <c r="A40" s="11" t="s">
        <v>76</v>
      </c>
      <c r="B40" s="11" t="s">
        <v>884</v>
      </c>
      <c r="C40" s="43">
        <v>275.0</v>
      </c>
      <c r="D40" s="44">
        <v>284.0</v>
      </c>
    </row>
    <row r="41" ht="14.25" customHeight="1">
      <c r="A41" s="11" t="s">
        <v>81</v>
      </c>
      <c r="B41" s="11" t="s">
        <v>884</v>
      </c>
      <c r="C41" s="43">
        <v>291.0</v>
      </c>
      <c r="D41" s="44">
        <v>300.0</v>
      </c>
    </row>
    <row r="42" ht="14.25" customHeight="1">
      <c r="A42" s="11" t="s">
        <v>86</v>
      </c>
      <c r="B42" s="11" t="s">
        <v>884</v>
      </c>
      <c r="C42" s="43">
        <v>307.0</v>
      </c>
      <c r="D42" s="44">
        <v>316.0</v>
      </c>
    </row>
    <row r="43" ht="14.25" customHeight="1">
      <c r="A43" s="11" t="s">
        <v>49</v>
      </c>
      <c r="B43" s="11" t="s">
        <v>885</v>
      </c>
      <c r="C43" s="43">
        <v>196.0</v>
      </c>
      <c r="D43" s="43">
        <v>207.0</v>
      </c>
    </row>
    <row r="44" ht="14.25" customHeight="1">
      <c r="A44" s="11" t="s">
        <v>56</v>
      </c>
      <c r="B44" s="11" t="s">
        <v>885</v>
      </c>
      <c r="C44" s="43">
        <v>212.0</v>
      </c>
      <c r="D44" s="43">
        <v>223.0</v>
      </c>
    </row>
    <row r="45" ht="14.25" customHeight="1">
      <c r="A45" s="11" t="s">
        <v>61</v>
      </c>
      <c r="B45" s="11" t="s">
        <v>885</v>
      </c>
      <c r="C45" s="43">
        <v>228.0</v>
      </c>
      <c r="D45" s="44">
        <v>239.0</v>
      </c>
    </row>
    <row r="46" ht="14.25" customHeight="1">
      <c r="A46" s="11" t="s">
        <v>66</v>
      </c>
      <c r="B46" s="11" t="s">
        <v>885</v>
      </c>
      <c r="C46" s="43">
        <v>244.0</v>
      </c>
      <c r="D46" s="43">
        <v>255.0</v>
      </c>
    </row>
    <row r="47" ht="14.25" customHeight="1">
      <c r="A47" s="11" t="s">
        <v>71</v>
      </c>
      <c r="B47" s="11" t="s">
        <v>885</v>
      </c>
      <c r="C47" s="43">
        <v>260.0</v>
      </c>
      <c r="D47" s="44">
        <v>271.0</v>
      </c>
    </row>
    <row r="48" ht="14.25" customHeight="1">
      <c r="A48" s="11" t="s">
        <v>76</v>
      </c>
      <c r="B48" s="11" t="s">
        <v>885</v>
      </c>
      <c r="C48" s="43">
        <v>276.0</v>
      </c>
      <c r="D48" s="44">
        <v>287.0</v>
      </c>
    </row>
    <row r="49" ht="14.25" customHeight="1">
      <c r="A49" s="11" t="s">
        <v>81</v>
      </c>
      <c r="B49" s="11" t="s">
        <v>885</v>
      </c>
      <c r="C49" s="43">
        <v>292.0</v>
      </c>
      <c r="D49" s="44">
        <v>303.0</v>
      </c>
    </row>
    <row r="50" ht="14.25" customHeight="1">
      <c r="A50" s="11" t="s">
        <v>86</v>
      </c>
      <c r="B50" s="11" t="s">
        <v>885</v>
      </c>
      <c r="C50" s="43">
        <v>308.0</v>
      </c>
      <c r="D50" s="44">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6" t="s">
        <v>44</v>
      </c>
      <c r="B1" s="46" t="s">
        <v>37</v>
      </c>
    </row>
    <row r="2" ht="14.25" customHeight="1">
      <c r="A2" s="46" t="s">
        <v>426</v>
      </c>
      <c r="B2" s="46" t="s">
        <v>425</v>
      </c>
    </row>
    <row r="3" ht="14.25" customHeight="1">
      <c r="A3" s="46" t="s">
        <v>886</v>
      </c>
      <c r="B3" s="46" t="s">
        <v>429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