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500" visibility="visible"/>
  </bookViews>
  <sheets>
    <sheet name="Istruzioni Compilazione" sheetId="1" r:id="rId4"/>
    <sheet name="Prerequisiti" sheetId="2" r:id="rId5"/>
    <sheet name="TestCases" sheetId="3" r:id="rId6"/>
    <sheet name="LISTA VALORI" sheetId="4" state="hidden" r:id="rId7"/>
    <sheet name="Summary" sheetId="5" r:id="rId8"/>
    <sheet name="Sheet1" sheetId="6" state="hidden" r:id="rId9"/>
  </sheets>
  <definedNames>
    <definedName name="_xlnm._FilterDatabase" localSheetId="2" hidden="1">'TestCases'!$A$9:$W$107</definedName>
    <definedName name="_xlnm._FilterDatabase" localSheetId="4" hidden="1">'Summary'!$A$1:$G$10</definedName>
  </definedNames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>Autore sconosciuto</author>
  </authors>
  <commentList>
    <comment ref="E9" authorId="0">
      <text>
        <r>
          <rPr>
            <rFont val="Arial"/>
            <b val="false"/>
            <i val="false"/>
            <strike val="false"/>
            <color rgb="FF000000"/>
            <sz val="10"/>
            <u val="none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<sst xmlns="http://schemas.openxmlformats.org/spreadsheetml/2006/main" uniqueCount="597">
  <si>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</si>
  <si>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</si>
  <si>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</si>
  <si>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</si>
  <si>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</si>
  <si>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</si>
  <si>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</si>
  <si>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</si>
  <si>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</si>
  <si>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</si>
  <si>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</si>
  <si>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 val="true"/>
        <i val="false"/>
        <strike val="false"/>
        <color rgb="FF000000"/>
        <sz val="11"/>
        <u val="none"/>
      </rPr>
      <t xml:space="preserve">Obiettivo</t>
    </r>
    <r>
      <rPr>
        <rFont val="Calibri"/>
        <b val="false"/>
        <i val="false"/>
        <strike val="false"/>
        <color rgb="FF000000"/>
        <sz val="11"/>
        <u val="none"/>
      </rPr>
      <t xml:space="preserve">: In questo foglio si riportano i pre requisiti/assunzioni necessari all'accreditamento del software dei </t>
    </r>
    <r>
      <rPr>
        <rFont val="Calibri"/>
        <b val="false"/>
        <i val="true"/>
        <strike val="false"/>
        <color rgb="FF000000"/>
        <sz val="11"/>
        <u val="none"/>
      </rPr>
      <t xml:space="preserve">client</t>
    </r>
    <r>
      <rPr>
        <rFont val="Calibri"/>
        <b val="false"/>
        <i val="false"/>
        <strike val="false"/>
        <color rgb="FF000000"/>
        <sz val="11"/>
        <u val="none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</si>
  <si>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</si>
  <si>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</si>
  <si>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</si>
  <si>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</si>
  <si>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b val="false"/>
        <i val="false"/>
        <strike val="false"/>
        <color rgb="FF000000"/>
        <sz val="11"/>
        <u val="none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rFont val="Calibri"/>
        <b val="false"/>
        <i val="false"/>
        <strike val="false"/>
        <color rgb="FFFF0000"/>
        <sz val="11"/>
        <u val="none"/>
      </rPr>
      <t xml:space="preserve"> </t>
    </r>
  </si>
  <si>
    <t>Per il Mapping tra tipologia documenti, servizio e ID Test Cases (colonna A), è possibile fare riferimento al tab "Summary"</t>
  </si>
  <si>
    <t>NOME FORNITORE:</t>
  </si>
  <si>
    <t>GENESISOFT SAS</t>
  </si>
  <si>
    <t>IDENTIFICATIVI SOFTWARE</t>
  </si>
  <si>
    <t>subject_application_id: TOMMY</t>
  </si>
  <si>
    <t>subject_application_vendor: GENESISOFT</t>
  </si>
  <si>
    <t>subject_application_version: 2.1.0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</si>
  <si>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</si>
  <si>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</si>
  <si>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</si>
  <si>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</si>
  <si>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</si>
  <si>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</si>
  <si>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</si>
  <si>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</si>
  <si>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</si>
  <si>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</si>
  <si>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</si>
  <si>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</si>
  <si>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</si>
  <si>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</si>
  <si>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</si>
  <si>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</si>
  <si>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</si>
  <si>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</si>
  <si>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</si>
  <si>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</si>
  <si>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</si>
  <si>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</si>
  <si>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</si>
  <si>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</si>
  <si>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</si>
  <si>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</si>
  <si>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</si>
  <si>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2026-07-01</t>
  </si>
  <si>
    <t>2026-07-01T16:31:57Z</t>
  </si>
  <si>
    <t>de844f7c577d48520483757374255523</t>
  </si>
  <si>
    <t>2.16.840.1.113883.2.9.2.120.4.4.46a41df0ab0514f11c0811056832c3225e06c8e11824f27c7e5517ca5cfc57fe.9d33129d81^^^^urn:ihe:iti:xdw:2013:workflowInstanceId</t>
  </si>
  <si>
    <t>SI</t>
  </si>
  <si>
    <t>OK</t>
  </si>
  <si>
    <t>VALIDAZIONE_TOKEN_JWT_LAB_KO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</si>
  <si>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
</t>
    </r>
    <r>
      <rPr>
        <rFont val="Calibri"/>
        <b val="false"/>
        <i val="false"/>
        <strike val="false"/>
        <color rgb="FF000000"/>
        <sz val="11"/>
        <u val="none"/>
      </rPr>
      <t xml:space="preserve">Il fornitore utilizza un token jwt mancante di campi obbligatori, quindi non valido.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
</t>
    </r>
    <r>
      <rPr>
        <rFont val="Calibri"/>
        <b val="false"/>
        <i val="false"/>
        <strike val="false"/>
        <color rgb="FF000000"/>
        <sz val="11"/>
        <u val="none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</si>
  <si>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2026-07-01T16:31:58Z</t>
  </si>
  <si>
    <t>63cfd3260e3f23b5a0e7ddea520bbe94</t>
  </si>
  <si>
    <t>NO</t>
  </si>
  <si>
    <t>Il campo purpose_of_use non è valorizzato</t>
  </si>
  <si>
    <t>L'errore non e' bloccante per l'utente: l'applicativo registra i dettagli dell'evento su un LOG e il backoffice si occupa dell'esame e della risoluzione.</t>
  </si>
  <si>
    <t>KO</t>
  </si>
  <si>
    <t>LDO</t>
  </si>
  <si>
    <t>VALIDAZIONE_TOKEN_JWT_LDO_KO</t>
  </si>
  <si>
    <t>2026-07-01T16:31:41Z</t>
  </si>
  <si>
    <t>f17d591d7d9af28e93dd3974aa85682b</t>
  </si>
  <si>
    <t>RAD</t>
  </si>
  <si>
    <t>VALIDAZIONE_TOKEN_JWT_RAD_KO</t>
  </si>
  <si>
    <t>2026-07-01T16:32:17Z</t>
  </si>
  <si>
    <t>33623dabf290c95c26edf8e4fda473d4</t>
  </si>
  <si>
    <t>RSA</t>
  </si>
  <si>
    <t>VALIDAZIONE_TOKEN_JWT_RSA_KO</t>
  </si>
  <si>
    <t>2026-07-01T16:32:42Z</t>
  </si>
  <si>
    <t>bf79b637d05fca643bc4231726505869</t>
  </si>
  <si>
    <t>VALIDAZIONE_TOKEN_JWT_CAMPO_LAB_KO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</si>
  <si>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
</t>
    </r>
    <r>
      <rPr>
        <rFont val="Calibri"/>
        <b val="false"/>
        <i val="false"/>
        <strike val="false"/>
        <color rgb="FF000000"/>
        <sz val="11"/>
        <u val="none"/>
      </rPr>
      <t xml:space="preserve">Il fornitore utilizza un token jwt con dei campi valorizzati in maniera errata.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
</t>
    </r>
    <r>
      <rPr>
        <rFont val="Calibri"/>
        <b val="false"/>
        <i val="false"/>
        <strike val="false"/>
        <color rgb="FF000000"/>
        <sz val="11"/>
        <u val="none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</si>
  <si>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2026-07-01T16:31:59Z</t>
  </si>
  <si>
    <t>73038857754d4a8c0990188f34d97f4a</t>
  </si>
  <si>
    <t>Il campo action_id non è corretto</t>
  </si>
  <si>
    <t>VALIDAZIONE_TOKEN_JWT_CAMPO_LDO_KO</t>
  </si>
  <si>
    <t>2026-07-01T16:31:42Z</t>
  </si>
  <si>
    <t>e9a31a94d5b064f5d387d5d1e208efe6</t>
  </si>
  <si>
    <t>VALIDAZIONE_TOKEN_JWT_CAMPO_RAD_KO</t>
  </si>
  <si>
    <t>2026-07-01T16:32:18Z</t>
  </si>
  <si>
    <t>76dc4c9b9f397c39ed49d6d0fc7301f0</t>
  </si>
  <si>
    <t>VALIDAZIONE_TOKEN_JWT_CAMPO_RSA_KO</t>
  </si>
  <si>
    <t>2026-07-01T16:32:43Z</t>
  </si>
  <si>
    <t>85e5863b79b83f6d833993644bbd34e4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</si>
  <si>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</si>
  <si>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</si>
  <si>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Timeout scaduto durante la richiesta di validazione</t>
  </si>
  <si>
    <t>L'errore non e' bloccante per l'utente: l'applicativo registra l'evento su un LOG e il backoffice si occupa della risoluzione. L'utente può ripetere l'invio del documento.</t>
  </si>
  <si>
    <t>VALIDAZIONE_LDO_TIMEOUT</t>
  </si>
  <si>
    <t>VALIDAZIONE_RAD_TIMEOUT</t>
  </si>
  <si>
    <t>VALIDAZIONE_RSA_TIMEOUT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</si>
  <si>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</si>
  <si>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</si>
  <si>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2026-07-07</t>
  </si>
  <si>
    <t>2026-07-07T16:54:14Z</t>
  </si>
  <si>
    <t>c67d5c494b967225cabbf99ddfaa9a1d</t>
  </si>
  <si>
    <t>2.16.840.1.113883.2.9.2.120.4.4.46a41df0ab0514f11c0811056832c3225e06c8e11824f27c7e5517ca5cfc57fe.8f821a3f80^^^^urn:ihe:iti:xdw:2013:workflowInstanceId</t>
  </si>
  <si>
    <t>[ERRORE-46| codice fiscale 'provax00x00x000y' cittadino ed operatore: 16 cifre [A-Z0-9]{16}],[W002 | Si consiglia di valorizzare l'elemento organizer[CLUSTER]/code]</t>
  </si>
  <si>
    <t>L'errore non è bloccante per l'utente: l'applicativo registra l'evento su un LOG e genera una notifica destinata al backoffice/help desk, che si occupa della risoluzione e valuta se contattare il refertatore per l'eventuale adeguamento e riemissione del documento; una volta corretto, l'utente può ripetere l'invio del documento.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</si>
  <si>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</si>
  <si>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</si>
  <si>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2026-07-01T16:32:01Z</t>
  </si>
  <si>
    <t>dcbd62fcc5704fd4146dc29e06fcc74f</t>
  </si>
  <si>
    <t>2.16.840.1.113883.2.9.2.120.4.4.97bb3fc5bee3032679f4f07419e04af6375baafa17024527a98ede920c6812ed.3124bb29a2^^^^urn:ihe:iti:xdw:2013:workflowInstanceId</t>
  </si>
  <si>
    <t>[ERRORE-12| L'elemento ClinicalDocument/recordTarget/patientRole/addr DEVE riportare i sotto-elementi 'country', 'city' e 'streetAddressLine' ]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</si>
  <si>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</si>
  <si>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</si>
  <si>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2026-07-01T16:32:02Z</t>
  </si>
  <si>
    <t>aaf476f85ee1552d6c5444596ccf6fcf</t>
  </si>
  <si>
    <t>2.16.840.1.113883.2.9.2.120.4.4.97bb3fc5bee3032679f4f07419e04af6375baafa17024527a98ede920c6812ed.00c6823660^^^^urn:ihe:iti:xdw:2013:workflowInstanceId</t>
  </si>
  <si>
    <t>[ERRORE-15| L'elemento ClinicalDocument/recordTaget/patientRole/patient/name DEVE riportare gli elementi 'given' e 'family']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</si>
  <si>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</si>
  <si>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</si>
  <si>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2026-07-01T16:32:04Z</t>
  </si>
  <si>
    <t>67cec456472626015492151e3301c953</t>
  </si>
  <si>
    <t>2.16.840.1.113883.2.9.2.120.4.4.97bb3fc5bee3032679f4f07419e04af6375baafa17024527a98ede920c6812ed.047599b163^^^^urn:ihe:iti:xdw:2013:workflowInstanceId</t>
  </si>
  <si>
    <t>Almeno uno dei seguenti vocaboli non è censito: [CodeSystem: 2.16.840.1.113883.5.1 v2.1.0, Codes: XX]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</si>
  <si>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</si>
  <si>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</si>
  <si>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2026-07-01T16:32:05Z</t>
  </si>
  <si>
    <t>973d67e28ecf189ca83a0112953222cd</t>
  </si>
  <si>
    <t>2.16.840.1.113883.2.9.2.120.4.4.97bb3fc5bee3032679f4f07419e04af6375baafa17024527a98ede920c6812ed.e590f28394^^^^urn:ihe:iti:xdw:2013:workflowInstanceId</t>
  </si>
  <si>
    <t>ERROR: -1,-1 cvc-complex-type.2.4.a: Invalid content was found starting with element '{"urn:hl7-org:v3":priorityCode}'. One of '{"urn:hl7-org:v3":realmCode, "urn:hl7-org:v3":typeId, "urn:hl7-org:v3":templateId, "urn:hl7-org:v3":id}' is expected.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</si>
  <si>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</si>
  <si>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</si>
  <si>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2026-07-01T16:32:06Z</t>
  </si>
  <si>
    <t>905a080bb21c599d51d584b5e4ea3f61</t>
  </si>
  <si>
    <t>2.16.840.1.113883.2.9.2.120.4.4.97bb3fc5bee3032679f4f07419e04af6375baafa17024527a98ede920c6812ed.6adae196d9^^^^urn:ihe:iti:xdw:2013:workflowInstanceId</t>
  </si>
  <si>
    <t>[ERRORE-b1| L'elemento code della section DEVE essere valorizzato con uno dei seguenti codici LOINC individuati:
						18717-9 BANCA DEL SANGUE
						18718-7 MARCATORI CELLULARI 
						18719-5 CHIMICA
						18720-3	COAGULAZIONE
						18721-1 MONITORAGGIO TERAPEUTICO DEI FARMACI
						18722-9 FERTILITÀ
						18723-7 EMATOLOGIA
						18724-5 HLA
						18725-2 MICROBIOLOGIA
						18727-8 SEROLOGIA
						18728-6 TOSSICOLOGIA
						18729-4 ESAMI DELLE URINE
						18767-4 EMOGASANALISI
						18768-2 CONTE CELLULARE+DIFFERENZIALE
						18769-0 SUSCETTIBILITÀ ANTIMICROBICA
						26435-8 PATOLOGIA MOLECOLARE
						26436-6 ESAMI DI LABORATORIO
						26437-4 TEST DI SENSIBILITÀ A SOSTANZE CHIMICHE
						26438-2 CITOLOGIA
						18716-1 ALLERGOLOGIA
						26439-0 PATOLOGIA CHIRURGICA]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</si>
  <si>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</si>
  <si>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</si>
  <si>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2026-07-01T16:32:07Z</t>
  </si>
  <si>
    <t>dc79c9f5a59ec0c35f76f412e7de9611</t>
  </si>
  <si>
    <t>2.16.840.1.113883.2.9.2.120.4.4.97bb3fc5bee3032679f4f07419e04af6375baafa17024527a98ede920c6812ed.e15cfcd36a^^^^urn:ihe:iti:xdw:2013:workflowInstanceId</t>
  </si>
  <si>
    <t>[ERRORE-b11| L'elemento specimen/specimenRole/specimenPlayingEntity deve contenere l'elemento 'code']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</si>
  <si>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</si>
  <si>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</si>
  <si>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2026-07-01T16:32:08Z</t>
  </si>
  <si>
    <t>a54799e503310058a46bf0a7827ca523</t>
  </si>
  <si>
    <t>2.16.840.1.113883.2.9.2.120.4.4.46a41df0ab0514f11c0811056832c3225e06c8e11824f27c7e5517ca5cfc57fe.14ee6586a2^^^^urn:ihe:iti:xdw:2013:workflowInstanceId</t>
  </si>
  <si>
    <t>[ERRORE-b19| L’elemento organizer di tipo 'BATTERY' (@classCode='BATTERY') DEVE contenere l’elemento organizer/code.
			],[W002 | Si consiglia di valorizzare l'elemento organizer[CLUSTER]/code]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</si>
  <si>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</si>
  <si>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</si>
  <si>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2026-07-01T16:31:43Z</t>
  </si>
  <si>
    <t>1a0953b39399669b9c8e5c7a987556cc</t>
  </si>
  <si>
    <t>2.16.840.1.113883.2.9.2.120.4.4.b0f3ffcf25ce2aafc7dc901e2febc51f43837f4ca0fe3b6d1b02194e9047b6db.b05a3bbd0b^^^^urn:ihe:iti:xdw:2013:workflowInstanceId</t>
  </si>
  <si>
    <t>[Errore-47| codice fiscale 'rssmra22a01a399z' cittadino ed operatore: 16 cifre [A-Z0-9]{16}]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</si>
  <si>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</si>
  <si>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</si>
  <si>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2026-07-01T16:31:44Z</t>
  </si>
  <si>
    <t>7efee1e962cec091c7342ac86f0865ff</t>
  </si>
  <si>
    <t>2.16.840.1.113883.2.9.2.120.4.4.b0f3ffcf25ce2aafc7dc901e2febc51f43837f4ca0fe3b6d1b02194e9047b6db.7a3cf143ed^^^^urn:ihe:iti:xdw:2013:workflowInstanceId</t>
  </si>
  <si>
    <t>[ERRORE-11| L'elemento ClinicalDocument/recordTarget/patientRole/addr DEVE riportare i sotto-elementi 'country', 'city' e 'streetAddressLine' ]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</si>
  <si>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</si>
  <si>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</si>
  <si>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2026-07-01T16:31:45Z</t>
  </si>
  <si>
    <t>edd0f44ba8350aea2437552894be69c7</t>
  </si>
  <si>
    <t>2.16.840.1.113883.2.9.2.120.4.4.b0f3ffcf25ce2aafc7dc901e2febc51f43837f4ca0fe3b6d1b02194e9047b6db.aa61ce884c^^^^urn:ihe:iti:xdw:2013:workflowInstanceId</t>
  </si>
  <si>
    <t>[ERRORE-14| L'elemento ClinicalDocument/recordTaget/patientRole/patient/name DEVE riportare gli elementi 'given' e 'family']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</si>
  <si>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</si>
  <si>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</si>
  <si>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2026-07-01T16:31:46Z</t>
  </si>
  <si>
    <t>b6ecb4bae21b67d68ff093701048c1d8</t>
  </si>
  <si>
    <t>2.16.840.1.113883.2.9.2.120.4.4.b0f3ffcf25ce2aafc7dc901e2febc51f43837f4ca0fe3b6d1b02194e9047b6db.c33e26cc3b^^^^urn:ihe:iti:xdw:2013:workflowInstanceId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</si>
  <si>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</si>
  <si>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</si>
  <si>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2026-07-01T16:31:47Z</t>
  </si>
  <si>
    <t>91e13a58137ef98db736a501fbbc4ca9</t>
  </si>
  <si>
    <t>2.16.840.1.113883.2.9.2.120.4.4.b0f3ffcf25ce2aafc7dc901e2febc51f43837f4ca0fe3b6d1b02194e9047b6db.9f74fbabec^^^^urn:ihe:iti:xdw:2013:workflowInstanceId</t>
  </si>
  <si>
    <t>[ERRORE-b5| Sezione Condizioni del paziente e diagnosi alla dimissione: la sezione DEVE essere presente],[ERRORE-b6| Sezione Condizioni del paziente e diagnosi alla dimissione: La sezione DEVE contenere l'elemento 'text'],[W003|  Sezione Condizioni del paziente e diagnosi alla dimissione: La sezione PUO' contenere l'elemento 'entry' ]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</si>
  <si>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</si>
  <si>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</si>
  <si>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2026-07-01T16:31:48Z</t>
  </si>
  <si>
    <t>391d0aa0d670189f42fbd26bec7513d3</t>
  </si>
  <si>
    <t>2.16.840.1.113883.2.9.2.120.4.4.b0f3ffcf25ce2aafc7dc901e2febc51f43837f4ca0fe3b6d1b02194e9047b6db.69407f7bf6^^^^urn:ihe:iti:xdw:2013:workflowInstanceId</t>
  </si>
  <si>
    <t>[ERRORE-b4| Sezione Decorso Ospedaliero: La sezione deve contenere l'elemento 'text']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</si>
  <si>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</si>
  <si>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</si>
  <si>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2026-07-01T16:31:49Z</t>
  </si>
  <si>
    <t>23a41244a53f624c5e9c6ff745892f9c</t>
  </si>
  <si>
    <t>2.16.840.1.113883.2.9.2.120.4.4.b0f3ffcf25ce2aafc7dc901e2febc51f43837f4ca0fe3b6d1b02194e9047b6db.2125efe2fa^^^^urn:ihe:iti:xdw:2013:workflowInstanceId</t>
  </si>
  <si>
    <t>[ERRORE-b26| Sotto-sezione Anamnesi: l'elemento entry/observation/effectiveTime deve essere presente e deve avere l'elemento 'low' valorizzato]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</si>
  <si>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</si>
  <si>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</si>
  <si>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2026-07-01T16:31:50Z</t>
  </si>
  <si>
    <t>e798fa450bc16f6bd80c2599d322f36e</t>
  </si>
  <si>
    <t>2.16.840.1.113883.2.9.2.120.4.4.b0f3ffcf25ce2aafc7dc901e2febc51f43837f4ca0fe3b6d1b02194e9047b6db.d5ae586e3b^^^^urn:ihe:iti:xdw:2013:workflowInstanceId</t>
  </si>
  <si>
    <t>[ERRORE-b94|Sezione Terapia farmacologica alla dimissione: section/entry/substanceAdministration/effectiveTime deve avere l'elemento 'low' valorizzato ]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</si>
  <si>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</si>
  <si>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</si>
  <si>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2026-07-01T16:31:51Z</t>
  </si>
  <si>
    <t>cdae7b214b016f541239c365b6a9cda3</t>
  </si>
  <si>
    <t>2.16.840.1.113883.2.9.2.120.4.4.b0f3ffcf25ce2aafc7dc901e2febc51f43837f4ca0fe3b6d1b02194e9047b6db.1bcbac4ea6^^^^urn:ihe:iti:xdw:2013:workflowInstanceId</t>
  </si>
  <si>
    <t>Almeno uno dei seguenti vocaboli non è censito: [CodeSystem: 2.16.840.1.113883.6.103, Codes: ZZZZ]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</si>
  <si>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</si>
  <si>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</si>
  <si>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2026-07-01T16:31:52Z</t>
  </si>
  <si>
    <t>f3c2e31c4770b966d211328db2f3d075</t>
  </si>
  <si>
    <t>2.16.840.1.113883.2.9.2.120.4.4.b0f3ffcf25ce2aafc7dc901e2febc51f43837f4ca0fe3b6d1b02194e9047b6db.45f957f781^^^^urn:ihe:iti:xdw:2013:workflowInstanceId</t>
  </si>
  <si>
    <t>Almeno uno dei seguenti vocaboli non è censito: [CodeSystem: 2.16.840.1.113883.5.112 v2.1.0, Codes: ZZZ]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</si>
  <si>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</si>
  <si>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</si>
  <si>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2026-07-01T16:32:19Z</t>
  </si>
  <si>
    <t>90b4f56e50ec9f72167696912d6c13ef</t>
  </si>
  <si>
    <t>2.16.840.1.113883.2.9.2.120.4.4.8fe46b71d98546dc779f4a7f4859b056b254bbe56b59baa550333b2c46441c87.73726df568^^^^urn:ihe:iti:xdw:2013:workflowInstanceId</t>
  </si>
  <si>
    <t>[Errore-46| codice fiscale 'rssmra22a01a399z' cittadino ed operatore: 16 cifre [A-Z0-9]{16}],[Errore-46| codice fiscale 'rssmra22a01a399z' cittadino ed operatore: 16 cifre [A-Z0-9]{16}],[Errore-46| codice fiscale 'rssmra22a01a399z' cittadino ed operatore: 16 cifre [A-Z0-9]{16}]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</si>
  <si>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</si>
  <si>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</si>
  <si>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2026-07-01T16:32:20Z</t>
  </si>
  <si>
    <t>835bed10b113d200d8ccace0a39ac09f</t>
  </si>
  <si>
    <t>2.16.840.1.113883.2.9.2.120.4.4.8fe46b71d98546dc779f4a7f4859b056b254bbe56b59baa550333b2c46441c87.bf58335658^^^^urn:ihe:iti:xdw:2013:workflowInstanceId</t>
  </si>
  <si>
    <t>[ERRORE-11| L'elemento ClinicalDocument/recordTarget/patientRole/addr DEVE riportare i suoi sotto-elementi 'country', 'city' e 'streetAddressLine'.   ]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</si>
  <si>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</si>
  <si>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</si>
  <si>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2026-07-01T16:32:22Z</t>
  </si>
  <si>
    <t>5e9b994d67df7afecec875181d6002cc</t>
  </si>
  <si>
    <t>2.16.840.1.113883.2.9.2.120.4.4.8fe46b71d98546dc779f4a7f4859b056b254bbe56b59baa550333b2c46441c87.abf70038d7^^^^urn:ihe:iti:xdw:2013:workflowInstanceId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</si>
  <si>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</si>
  <si>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</si>
  <si>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2026-07-01T16:32:23Z</t>
  </si>
  <si>
    <t>163d3b859bffd2d40eec867b9b3eadc2</t>
  </si>
  <si>
    <t>2.16.840.1.113883.2.9.2.120.4.4.8fe46b71d98546dc779f4a7f4859b056b254bbe56b59baa550333b2c46441c87.4f4d59330b^^^^urn:ihe:iti:xdw:2013:workflowInstanceId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</si>
  <si>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</si>
  <si>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</si>
  <si>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2026-07-01T16:32:24Z</t>
  </si>
  <si>
    <t>21bac78e1534fb5cd8e331755e3a9d12</t>
  </si>
  <si>
    <t>2.16.840.1.113883.2.9.2.120.4.4.8fe46b71d98546dc779f4a7f4859b056b254bbe56b59baa550333b2c46441c87.9001be8558^^^^urn:ihe:iti:xdw:2013:workflowInstanceId</t>
  </si>
  <si>
    <t>Almeno uno dei seguenti vocaboli non è censito: [CodeSystem: 2.16.840.1.113883.2.9.6.2.7 v1.0.0, Codes: 9999]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</si>
  <si>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</si>
  <si>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</si>
  <si>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2026-07-01T16:32:25Z</t>
  </si>
  <si>
    <t>700a419cea395f31e9647db421c89376</t>
  </si>
  <si>
    <t>2.16.840.1.113883.2.9.2.120.4.4.8fe46b71d98546dc779f4a7f4859b056b254bbe56b59baa550333b2c46441c87.c903f1b0f8^^^^urn:ihe:iti:xdw:2013:workflowInstanceId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</si>
  <si>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</si>
  <si>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</si>
  <si>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2026-07-01T16:32:26Z</t>
  </si>
  <si>
    <t>a77b650ea6f1e4d6b7912bb59293da24</t>
  </si>
  <si>
    <t>2.16.840.1.113883.2.9.2.120.4.4.8fe46b71d98546dc779f4a7f4859b056b254bbe56b59baa550333b2c46441c87.e8419bbf35^^^^urn:ihe:iti:xdw:2013:workflowInstanceId</t>
  </si>
  <si>
    <t>ERROR: -1,-1 cvc-complex-type.2.4.a: Invalid content was found starting with element '{"urn:hl7-org:v3":text}'. One of '{"urn:hl7-org:v3":realmCode, "urn:hl7-org:v3":typeId, "urn:hl7-org:v3":templateId, "urn:hl7-org:v3":id, "urn:hl7-org:v3":code}' is expected.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</si>
  <si>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</si>
  <si>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</si>
  <si>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2026-07-01T16:32:27Z</t>
  </si>
  <si>
    <t>2470f75a7051d499cd50e51df60b486d</t>
  </si>
  <si>
    <t>2.16.840.1.113883.2.9.2.120.4.4.8fe46b71d98546dc779f4a7f4859b056b254bbe56b59baa550333b2c46441c87.c2a2619f41^^^^urn:ihe:iti:xdw:2013:workflowInstanceId</t>
  </si>
  <si>
    <t>[ERRORE-b5| Sezione Referto: La sezione deve contenere l'elemento 'text'.]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</si>
  <si>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</si>
  <si>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</si>
  <si>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Campo/sezione non gestito/a in modo strutturato dall'applicativo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</si>
  <si>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</si>
  <si>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</si>
  <si>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</si>
  <si>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</si>
  <si>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2026-07-01T16:32:31Z</t>
  </si>
  <si>
    <t>bf5e1d78090874299e6198768fa5cf33</t>
  </si>
  <si>
    <t>2.16.840.1.113883.2.9.2.120.4.4.8fe46b71d98546dc779f4a7f4859b056b254bbe56b59baa550333b2c46441c87.02eb5d86e3^^^^urn:ihe:iti:xdw:2013:workflowInstanceId</t>
  </si>
  <si>
    <t>[ERRORE-b22| Sezione Storia Clinica: L'elemento entry/observation/effectiveTime deve essere presente e deve avere l'elemento 'low' valorizzato.]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</si>
  <si>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</si>
  <si>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</si>
  <si>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2026-07-01T16:32:32Z</t>
  </si>
  <si>
    <t>81737dcd0c2557287fbcfc08e8b3abd0</t>
  </si>
  <si>
    <t>2.16.840.1.113883.2.9.2.120.4.4.8fe46b71d98546dc779f4a7f4859b056b254bbe56b59baa550333b2c46441c87.30f94cdca1^^^^urn:ihe:iti:xdw:2013:workflowInstanceId</t>
  </si>
  <si>
    <t>[ERRORE-b26| Sezione Storia Clinica: La entry/organizer deve avere un elemento subject/relatedSubject il quale deve contenere l'elemento 'code'. ]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</si>
  <si>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</si>
  <si>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</si>
  <si>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2026-07-01T16:32:33Z</t>
  </si>
  <si>
    <t>dce11f84ea6e3351f316e04b33333d0d</t>
  </si>
  <si>
    <t>2.16.840.1.113883.2.9.2.120.4.4.8fe46b71d98546dc779f4a7f4859b056b254bbe56b59baa550333b2c46441c87.ec5bed991a^^^^urn:ihe:iti:xdw:2013:workflowInstanceId</t>
  </si>
  <si>
    <t>[ERRORE-b53| Sotto sezione Allergie: I'elemento entry/act/entryRelationship/observation/effectiveTime deve avere valorizzato l'elemento 'low'.]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</si>
  <si>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</si>
  <si>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</si>
  <si>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2026-07-01T16:32:34Z</t>
  </si>
  <si>
    <t>9d3aaf9b93a5aaf53866d961442a07df</t>
  </si>
  <si>
    <t>2.16.840.1.113883.2.9.2.120.4.4.8fe46b71d98546dc779f4a7f4859b056b254bbe56b59baa550333b2c46441c87.6417df8646^^^^urn:ihe:iti:xdw:2013:workflowInstanceId</t>
  </si>
  <si>
    <t>[ERRORE-b57| Sotto sezione Allergie: L'elemento entryRelationship/observation (Descrizione Agente) deve avere almeno un elemento 'participant' che dettaglia l'agente scatenante.]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</si>
  <si>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</si>
  <si>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</si>
  <si>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</si>
  <si>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</si>
  <si>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2026-07-01T16:32:36Z</t>
  </si>
  <si>
    <t>854ddc26fb21e2e0dc2cc758ee45dc31</t>
  </si>
  <si>
    <t>2.16.840.1.113883.2.9.2.120.4.4.8fe46b71d98546dc779f4a7f4859b056b254bbe56b59baa550333b2c46441c87.3c0958db6a^^^^urn:ihe:iti:xdw:2013:workflowInstanceId</t>
  </si>
  <si>
    <t>[ERRORE-40| L'elemento ClinicalDocument/documentationOf/serviceEvent deve contenere l'elemento code e DEVE valorizzare il suo attributo code con uno dei seguenti valori: 'PROG'|'DIR'|'RAD_PROG|'RAD_DIR' ]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</si>
  <si>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</si>
  <si>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</si>
  <si>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2026-07-01T16:32:44Z</t>
  </si>
  <si>
    <t>c23b472cac0b100ee5d2121d9bccbd92</t>
  </si>
  <si>
    <t>2.16.840.1.113883.2.9.2.120.4.4.2149fb78666c205ac20b9bd2d882af037f0819429c691196eaa8054488c56c20.db429acca3^^^^urn:ihe:iti:xdw:2013:workflowInstanceId</t>
  </si>
  <si>
    <t>[ERRORE-44| Il codice fiscale 'rssmra22a01a399z' cittadino ed operatore deve essere costituito da 16 cifre [A-Z0-9]{16}]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</si>
  <si>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</si>
  <si>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</si>
  <si>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2026-07-01T16:32:45Z</t>
  </si>
  <si>
    <t>17edfdac9aff802b7175b757e415b583</t>
  </si>
  <si>
    <t>2.16.840.1.113883.2.9.2.120.4.4.2149fb78666c205ac20b9bd2d882af037f0819429c691196eaa8054488c56c20.6869f86136^^^^urn:ihe:iti:xdw:2013:workflowInstanceId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</si>
  <si>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</si>
  <si>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</si>
  <si>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2026-07-01T16:32:46Z</t>
  </si>
  <si>
    <t>9fafada0137f6ae077eca466bc5cd6ee</t>
  </si>
  <si>
    <t>2.16.840.1.113883.2.9.2.120.4.4.2149fb78666c205ac20b9bd2d882af037f0819429c691196eaa8054488c56c20.055da4b858^^^^urn:ihe:iti:xdw:2013:workflowInstanceId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</si>
  <si>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</si>
  <si>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</si>
  <si>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2026-07-01T16:32:47Z</t>
  </si>
  <si>
    <t>d1260c0575ca507fec8031384d45d705</t>
  </si>
  <si>
    <t>2.16.840.1.113883.2.9.2.120.4.4.2149fb78666c205ac20b9bd2d882af037f0819429c691196eaa8054488c56c20.5515d5885b^^^^urn:ihe:iti:xdw:2013:workflowInstanceId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</si>
  <si>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</si>
  <si>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</si>
  <si>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2026-07-01T16:32:49Z</t>
  </si>
  <si>
    <t>ed795afb7199ed29b6e5fb28954be0b3</t>
  </si>
  <si>
    <t>2.16.840.1.113883.2.9.2.120.4.4.2149fb78666c205ac20b9bd2d882af037f0819429c691196eaa8054488c56c20.bfa12192ed^^^^urn:ihe:iti:xdw:2013:workflowInstanceId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</si>
  <si>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</si>
  <si>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</si>
  <si>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2026-07-01T16:32:50Z</t>
  </si>
  <si>
    <t>c6e9e6e69fda01f86031f2b9fa4f600b</t>
  </si>
  <si>
    <t>2.16.840.1.113883.2.9.2.120.4.4.2149fb78666c205ac20b9bd2d882af037f0819429c691196eaa8054488c56c20.7e16a5f86c^^^^urn:ihe:iti:xdw:2013:workflowInstanceId</t>
  </si>
  <si>
    <t>ERROR: -1,-1 cvc-complex-type.2.4.a: Invalid content was found starting with element '{"urn:hl7-org:v3":effectiveTime}'. One of '{"urn:hl7-org:v3":realmCode, "urn:hl7-org:v3":typeId, "urn:hl7-org:v3":templateId, "urn:hl7-org:v3":id, "urn:hl7-org:v3":code}' is expected.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</si>
  <si>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</si>
  <si>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</si>
  <si>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2026-07-01T16:32:51Z</t>
  </si>
  <si>
    <t>d1c6d573b870d99cda7b51dfa681ca8c</t>
  </si>
  <si>
    <t>2.16.840.1.113883.2.9.2.120.4.4.2149fb78666c205ac20b9bd2d882af037f0819429c691196eaa8054488c56c20.23f833d788^^^^urn:ihe:iti:xdw:2013:workflowInstanceId</t>
  </si>
  <si>
    <t>[ERRORE-b5| Sezione Referto: la sezione DEVE contenere un elemento 'text']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</si>
  <si>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</si>
  <si>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</si>
  <si>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</si>
  <si>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</si>
  <si>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2026-07-01T16:32:53Z</t>
  </si>
  <si>
    <t>473ff5b68b463f4b8d7745118ddfdc38</t>
  </si>
  <si>
    <t>2.16.840.1.113883.2.9.2.120.4.4.2149fb78666c205ac20b9bd2d882af037f0819429c691196eaa8054488c56c20.5cde3668c4^^^^urn:ihe:iti:xdw:2013:workflowInstanceId</t>
  </si>
  <si>
    <t>[ERRORE-b3| Sezione Prestazioni: la sezione DEVE contenere un elemento 'entry']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</si>
  <si>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</si>
  <si>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</si>
  <si>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2026-07-01T16:32:55Z</t>
  </si>
  <si>
    <t>9ad0ca4dcd4275aa2cd88863e7e77cbe</t>
  </si>
  <si>
    <t>2.16.840.1.113883.2.9.2.120.4.4.2149fb78666c205ac20b9bd2d882af037f0819429c691196eaa8054488c56c20.dcad626dec^^^^urn:ihe:iti:xdw:2013:workflowInstanceId</t>
  </si>
  <si>
    <t>[ERRORE-b26| Sezione Storia Clinica: l'elemento entry/observation/effectiveTime deve essere presente e deve avere l'elemento 'low' valorizzato],[ERRORE-b27| Sezione Storia Clinica: l'elemento entry/observation/effectiveTime deve essere presente e deve avere l'elemento 'high' valorizzato nel caso in cui il problema risulta non essere più presente]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</si>
  <si>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</si>
  <si>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</si>
  <si>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2026-07-01T16:32:56Z</t>
  </si>
  <si>
    <t>7cd668fcb132cbfd04cba677922e8067</t>
  </si>
  <si>
    <t>2.16.840.1.113883.2.9.2.120.4.4.2149fb78666c205ac20b9bd2d882af037f0819429c691196eaa8054488c56c20.bde0f90339^^^^urn:ihe:iti:xdw:2013:workflowInstanceId</t>
  </si>
  <si>
    <t>[ERRORE-b36| Sezione Storia Clinica: l'elemento entry/organizer/subject/relatedSubject deve avere l'attributo @classCode='PRS' e deve contenere l'elemento 'code']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</si>
  <si>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</si>
  <si>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</si>
  <si>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2026-07-01T16:32:57Z</t>
  </si>
  <si>
    <t>21d7bf157de4dd7cff43ebfa9bbd5a69</t>
  </si>
  <si>
    <t>2.16.840.1.113883.2.9.2.120.4.4.2149fb78666c205ac20b9bd2d882af037f0819429c691196eaa8054488c56c20.82d7be240f^^^^urn:ihe:iti:xdw:2013:workflowInstanceId</t>
  </si>
  <si>
    <t>[ERRORE-b53| Sotto-sezione Allergie: l'elemento entry/act/entryRelationship/observation/effectiveTime deve essere presente e deve avere l'elemento 'low' valorizzato ]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</si>
  <si>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</si>
  <si>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</si>
  <si>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2026-07-01T16:32:58Z</t>
  </si>
  <si>
    <t>721c5b3ce253e3ccbfb570e362fcde06</t>
  </si>
  <si>
    <t>2.16.840.1.113883.2.9.2.120.4.4.2149fb78666c205ac20b9bd2d882af037f0819429c691196eaa8054488c56c20.8909ec2255^^^^urn:ihe:iti:xdw:2013:workflowInstanceId</t>
  </si>
  <si>
    <t>[ERRORE-b57| Sotto-sezione Allergie: entry/act/entryRelationship/observation deve contenere almeno un elemento 'participant']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</si>
  <si>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</si>
  <si>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</si>
  <si>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</si>
  <si>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</si>
  <si>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2026-07-01T16:33:01Z</t>
  </si>
  <si>
    <t>3ad2899cdc4f088c6e45f9f84d49cfe7</t>
  </si>
  <si>
    <t>2.16.840.1.113883.2.9.2.120.4.4.2149fb78666c205ac20b9bd2d882af037f0819429c691196eaa8054488c56c20.c8d5708211^^^^urn:ihe:iti:xdw:2013:workflowInstanceId</t>
  </si>
  <si>
    <t>[ERRORE-30| L'elemento ClinicalDocument/legalAuthenticator/signatureCode deve essere valorizzato con il codice "S" ]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</si>
  <si>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</si>
  <si>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</si>
  <si>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2026-07-01T16:32:10Z</t>
  </si>
  <si>
    <t>70e5389807c5f2f1b15ca870ad9021b8</t>
  </si>
  <si>
    <t>2.16.840.1.113883.2.9.2.120.4.4.46a41df0ab0514f11c0811056832c3225e06c8e11824f27c7e5517ca5cfc57fe.641a17b546^^^^urn:ihe:iti:xdw:2013:workflowInstanceId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</si>
  <si>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</si>
  <si>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</si>
  <si>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2026-07-01T16:32:11Z</t>
  </si>
  <si>
    <t>b9609d75c0e2b0558fb48530fad77bce</t>
  </si>
  <si>
    <t>2.16.840.1.113883.2.9.2.120.4.4.46a41df0ab0514f11c0811056832c3225e06c8e11824f27c7e5517ca5cfc57fe.75b2752a79^^^^urn:ihe:iti:xdw:2013:workflowInstanceId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</si>
  <si>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</si>
  <si>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</si>
  <si>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</si>
  <si>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2026-07-01T16:33:08Z</t>
  </si>
  <si>
    <t>df002b98abf830f71363a9f6e3417c71</t>
  </si>
  <si>
    <t>2.16.840.1.113883.2.9.2.120.4.4.97bb3fc5bee3032679f4f07419e04af6375baafa17024527a98ede920c6812ed.0940a16a92^^^^urn:ihe:iti:xdw:2013:workflowInstanceId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</si>
  <si>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</si>
  <si>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</si>
  <si>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2026-07-01T16:33:09Z</t>
  </si>
  <si>
    <t>931aa53072bc9befaa40c69e25685591</t>
  </si>
  <si>
    <t>2.16.840.1.113883.2.9.2.120.4.4.97bb3fc5bee3032679f4f07419e04af6375baafa17024527a98ede920c6812ed.058ec906c9^^^^urn:ihe:iti:xdw:2013:workflowInstanceId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</si>
  <si>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</si>
  <si>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</si>
  <si>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2026-07-01T16:33:10Z</t>
  </si>
  <si>
    <t>e8c2d6db584a114876a523911c6b1053</t>
  </si>
  <si>
    <t>2.16.840.1.113883.2.9.2.120.4.4.97bb3fc5bee3032679f4f07419e04af6375baafa17024527a98ede920c6812ed.88de39a393^^^^urn:ihe:iti:xdw:2013:workflowInstanceId</t>
  </si>
  <si>
    <t>VALIDAZIONE_TOKEN_JWT_RAP_KO</t>
  </si>
  <si>
    <t>2026-07-01T16:33:12Z</t>
  </si>
  <si>
    <t>cdc275ae30de5b0229b91666784517c5</t>
  </si>
  <si>
    <t>VALIDAZIONE_TOKEN_JWT_CAMPO_RAP_KO</t>
  </si>
  <si>
    <t>2026-07-01T16:33:13Z</t>
  </si>
  <si>
    <t>0aaa58e917aff000fd1281a0c09277c6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</si>
  <si>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</si>
  <si>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</si>
  <si>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</si>
  <si>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</si>
  <si>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2026-07-01T16:33:14Z</t>
  </si>
  <si>
    <t>7c913729254ac8d0c6f17f34c398f177</t>
  </si>
  <si>
    <t>2.16.840.1.113883.2.9.2.120.4.4.97bb3fc5bee3032679f4f07419e04af6375baafa17024527a98ede920c6812ed.c47bb24d97^^^^urn:ihe:iti:xdw:2013:workflowInstanceId</t>
  </si>
  <si>
    <t>Almeno uno dei seguenti vocaboli non è censito: [CodeSystem: 2.16.840.1.113883.6.1 v2.82, Codes: ZZZZ-Z]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</si>
  <si>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</si>
  <si>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</si>
  <si>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2026-07-01T16:33:16Z</t>
  </si>
  <si>
    <t>313a3051fff8c9debbaf3c4856656cb9</t>
  </si>
  <si>
    <t>2.16.840.1.113883.2.9.2.120.4.4.97bb3fc5bee3032679f4f07419e04af6375baafa17024527a98ede920c6812ed.05fe012dc0^^^^urn:ihe:iti:xdw:2013:workflowInstanceId</t>
  </si>
  <si>
    <t>Almeno uno dei seguenti vocaboli non è censito: [CodeSystem: 2.16.840.1.113883.2.9.77.22.11.7, Codes: ZZZZ]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</si>
  <si>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</si>
  <si>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</si>
  <si>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2026-07-01T16:33:17Z</t>
  </si>
  <si>
    <t>9e34755561451dc88bfb86767d530c81</t>
  </si>
  <si>
    <t>2.16.840.1.113883.2.9.2.120.4.4.97bb3fc5bee3032679f4f07419e04af6375baafa17024527a98ede920c6812ed.accc381689^^^^urn:ihe:iti:xdw:2013:workflowInstanceId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</si>
  <si>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</si>
  <si>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</si>
  <si>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2026-07-01T16:33:18Z</t>
  </si>
  <si>
    <t>57df6068daee481c942e59caa67f1556</t>
  </si>
  <si>
    <t>2.16.840.1.113883.2.9.2.120.4.4.97bb3fc5bee3032679f4f07419e04af6375baafa17024527a98ede920c6812ed.4f7cc40888^^^^urn:ihe:iti:xdw:2013:workflowInstanceId</t>
  </si>
  <si>
    <t>ERROR: -1,-1 cvc-complex-type.2.4.a: Invalid content was found starting with element '{"urn:hl7-org:v3":effectiveTime}'. One of '{"urn:hl7-org:v3":templateId, "urn:hl7-org:v3":id, "urn:hl7-org:v3":code}' is expected.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</si>
  <si>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</si>
  <si>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</si>
  <si>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</si>
  <si>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</si>
  <si>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</si>
  <si>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</si>
  <si>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2026-07-01T16:33:22Z</t>
  </si>
  <si>
    <t>014ae34f0a05d9eaad72c34965f6eef7</t>
  </si>
  <si>
    <t>2.16.840.1.113883.2.9.2.120.4.4.97bb3fc5bee3032679f4f07419e04af6375baafa17024527a98ede920c6812ed.e63e30cc62^^^^urn:ihe:iti:xdw:2013:workflowInstanceId</t>
  </si>
  <si>
    <t>[ERRORE-b69| Sotto-sezione Anamnesi (entry Anamnesi familiare): L'elemento entry/organizer/subject/relatedSubject deve contenere l'elemento code.]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</si>
  <si>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</si>
  <si>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</si>
  <si>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2026-07-01T16:33:23Z</t>
  </si>
  <si>
    <t>fd6cf14accb108995e2c5281231ad5f2</t>
  </si>
  <si>
    <t>2.16.840.1.113883.2.9.2.120.4.4.97bb3fc5bee3032679f4f07419e04af6375baafa17024527a98ede920c6812ed.662e5f1041^^^^urn:ihe:iti:xdw:2013:workflowInstanceId</t>
  </si>
  <si>
    <t>[ERRORE-b103| SSotto-sezione Allergie: l'elemento entry/act/entryRelationship/observation/effectiveTime è obbligatorio.]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</si>
  <si>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</si>
  <si>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</si>
  <si>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2026-07-01T16:33:24Z</t>
  </si>
  <si>
    <t>b769797a04d19984d5c6d6de6f8d8805</t>
  </si>
  <si>
    <t>2.16.840.1.113883.2.9.2.120.4.4.97bb3fc5bee3032679f4f07419e04af6375baafa17024527a98ede920c6812ed.616fe1eb51^^^^urn:ihe:iti:xdw:2013:workflowInstanceId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</si>
  <si>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</si>
  <si>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</si>
  <si>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2026-07-01T16:33:26Z</t>
  </si>
  <si>
    <t>4a2437f9f7e0b80da15408f5fa61361b</t>
  </si>
  <si>
    <t>2.16.840.1.113883.2.9.2.120.4.4.97bb3fc5bee3032679f4f07419e04af6375baafa17024527a98ede920c6812ed.3b921405db^^^^urn:ihe:iti:xdw:2013:workflowInstanceId</t>
  </si>
  <si>
    <t>ERROR: -1,-1 cvc-complex-type.2.4.b: The content of element 'entryRelationship' is not complete. One of '{"urn:hl7-org:v3":realmCode, "urn:hl7-org:v3":typeId, "urn:hl7-org:v3":templateId, "urn:hl7-org:v3":sequenceNumber, "urn:hl7-org:v3":seperatableInd, "urn:hl7-org:v3":act, "urn:hl7-org:v3":encounter, "urn:hl7-org:v3":observation, "urn:hl7-org:v3":observationMedia, "urn:hl7-org:v3":organizer, "urn:hl7-org:v3":procedure, "urn:hl7-org:v3":regionOfInterest, "urn:hl7-org:v3":substanceAdministration, "urn:hl7-org:v3":supply}' is expected.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</si>
  <si>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</si>
  <si>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</si>
  <si>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2026-07-01T16:33:02Z</t>
  </si>
  <si>
    <t>3f29eaa703e87f3613c5b21d178c6a41</t>
  </si>
  <si>
    <t>2.16.840.1.113883.2.9.2.120.4.4.2149fb78666c205ac20b9bd2d882af037f0819429c691196eaa8054488c56c20.242e0360ad^^^^urn:ihe:iti:xdw:2013:workflowInstanceId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</si>
  <si>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</si>
  <si>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</si>
  <si>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2026-07-01T16:33:03Z</t>
  </si>
  <si>
    <t>f384869fb81be9bc5f0f3ff680def8e6</t>
  </si>
  <si>
    <t>2.16.840.1.113883.2.9.2.120.4.4.2149fb78666c205ac20b9bd2d882af037f0819429c691196eaa8054488c56c20.7c67806931^^^^urn:ihe:iti:xdw:2013:workflowInstanceId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</si>
  <si>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</si>
  <si>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</si>
  <si>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2026-07-01T16:31:54Z</t>
  </si>
  <si>
    <t>c1532fb648c4766b5317165a6c6ee134</t>
  </si>
  <si>
    <t>2.16.840.1.113883.2.9.2.120.4.4.b0f3ffcf25ce2aafc7dc901e2febc51f43837f4ca0fe3b6d1b02194e9047b6db.f9cae38dcf^^^^urn:ihe:iti:xdw:2013:workflowInstanceId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</si>
  <si>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</si>
  <si>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</si>
  <si>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2026-07-01T16:31:55Z</t>
  </si>
  <si>
    <t>0f7896722d64c4ed7e9b977d8760a6d1</t>
  </si>
  <si>
    <t>2.16.840.1.113883.2.9.2.120.4.4.b0f3ffcf25ce2aafc7dc901e2febc51f43837f4ca0fe3b6d1b02194e9047b6db.2400c42241^^^^urn:ihe:iti:xdw:2013:workflowInstanceId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</si>
  <si>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</si>
  <si>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</si>
  <si>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2026-07-01T16:32:12Z</t>
  </si>
  <si>
    <t>bda6ff51d5aa70cfbb5ebebf4803f0b1</t>
  </si>
  <si>
    <t>2.16.840.1.113883.2.9.2.120.4.4.97bb3fc5bee3032679f4f07419e04af6375baafa17024527a98ede920c6812ed.a5e500f450^^^^urn:ihe:iti:xdw:2013:workflowInstanceId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</si>
  <si>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</si>
  <si>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</si>
  <si>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2026-07-01T16:33:27Z</t>
  </si>
  <si>
    <t>d7652d39d99a18ecf4aa3c9e8812d229</t>
  </si>
  <si>
    <t>2.16.840.1.113883.2.9.2.120.4.4.97bb3fc5bee3032679f4f07419e04af6375baafa17024527a98ede920c6812ed.fef0fc46cc^^^^urn:ihe:iti:xdw:2013:workflowInstanceId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</si>
  <si>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</si>
  <si>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</si>
  <si>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2026-07-01T16:33:04Z</t>
  </si>
  <si>
    <t>f8e8bf5c9896c6f006f34334e011d7e2</t>
  </si>
  <si>
    <t>2.16.840.1.113883.2.9.2.120.4.4.2149fb78666c205ac20b9bd2d882af037f0819429c691196eaa8054488c56c20.60d29d5472^^^^urn:ihe:iti:xdw:2013:workflowInstanceId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</si>
  <si>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</si>
  <si>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</si>
  <si>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2026-07-01T16:32:37Z</t>
  </si>
  <si>
    <t>f68f10c8cfa0cdae8c9f60723908f83f</t>
  </si>
  <si>
    <t>2.16.840.1.113883.2.9.2.120.4.4.8fe46b71d98546dc779f4a7f4859b056b254bbe56b59baa550333b2c46441c87.5a09ac7775^^^^urn:ihe:iti:xdw:2013:workflowInstanceId</t>
  </si>
  <si>
    <t>ERROR: -1,-1 cvc-complex-type.2.4.a: Invalid content was found starting with element '{"urn:hl7-org:v3":languageCode}'. One of '{"urn:hl7-org:v3":confidentialityCode}' is expected.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</si>
  <si>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</si>
  <si>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</si>
  <si>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2026-07-01T16:32:14Z</t>
  </si>
  <si>
    <t>afcd7eebfcb3828769d9c3b38b699dfa</t>
  </si>
  <si>
    <t>2.16.840.1.113883.2.9.2.120.4.4.97bb3fc5bee3032679f4f07419e04af6375baafa17024527a98ede920c6812ed.588c594f21^^^^urn:ihe:iti:xdw:2013:workflowInstanceId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</si>
  <si>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</si>
  <si>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</si>
  <si>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2026-07-01T16:31:56Z</t>
  </si>
  <si>
    <t>b7ce2727e7ee7e86bca23fad446c0ba6</t>
  </si>
  <si>
    <t>2.16.840.1.113883.2.9.2.120.4.4.b0f3ffcf25ce2aafc7dc901e2febc51f43837f4ca0fe3b6d1b02194e9047b6db.dfeea0df60^^^^urn:ihe:iti:xdw:2013:workflowInstanceId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</si>
  <si>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</si>
  <si>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</si>
  <si>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2026-07-01T16:33:06Z</t>
  </si>
  <si>
    <t>b74ceb0e1143476e569cde6c4eaf9996</t>
  </si>
  <si>
    <t>2.16.840.1.113883.2.9.2.120.4.4.2149fb78666c205ac20b9bd2d882af037f0819429c691196eaa8054488c56c20.de9a29f0c7^^^^urn:ihe:iti:xdw:2013:workflowInstanceId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</si>
  <si>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</si>
  <si>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</si>
  <si>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2026-07-07T17:21:56Z</t>
  </si>
  <si>
    <t>fa02480dfc43accbdc75bf412c202020</t>
  </si>
  <si>
    <t>2.16.840.1.113883.2.9.2.120.4.4.97bb3fc5bee3032679f4f07419e04af6375baafa17024527a98ede920c6812ed.4417209834^^^^urn:ihe:iti:xdw:2013:workflowInstanceId</t>
  </si>
  <si>
    <t>[ERRORE-5| L'elemento ClinicalDocument/confidentialityCode DEVE avere l'attributo @code valorizzato con 'N' o 'R' o 'V', e il @codeSystem='2.16.840.1.113883.5.25']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</si>
  <si>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</si>
  <si>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</si>
  <si>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2026-07-01T16:32:38Z</t>
  </si>
  <si>
    <t>c9beada6987aa635a0798687ba1c4abf</t>
  </si>
  <si>
    <t>2.16.840.1.113883.2.9.2.120.4.4.8fe46b71d98546dc779f4a7f4859b056b254bbe56b59baa550333b2c46441c87.ae07382f90^^^^urn:ihe:iti:xdw:2013:workflowInstanceId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</si>
  <si>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</si>
  <si>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</si>
  <si>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2026-07-01T16:32:39Z</t>
  </si>
  <si>
    <t>99b441d9aa48c0e75a4db1d554c7f476</t>
  </si>
  <si>
    <t>2.16.840.1.113883.2.9.2.120.4.4.8fe46b71d98546dc779f4a7f4859b056b254bbe56b59baa550333b2c46441c87.def6dfd32a^^^^urn:ihe:iti:xdw:2013:workflowInstanceId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</si>
  <si>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</si>
  <si>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</si>
  <si>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2026-07-01T16:32:16Z</t>
  </si>
  <si>
    <t>cb8c5573b1b5c3d27465287a0c1a5f6a</t>
  </si>
  <si>
    <t>2.16.840.1.113883.2.9.2.120.4.4.97bb3fc5bee3032679f4f07419e04af6375baafa17024527a98ede920c6812ed.84a0789775^^^^urn:ihe:iti:xdw:2013:workflowInstanceId</t>
  </si>
  <si>
    <t>Almeno uno dei seguenti vocaboli non è censito: [CodeSystem: 2.16.840.1.113883.5.7 v2.1.0, Codes: ZZZ]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</si>
  <si>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</si>
  <si>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</si>
  <si>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2026-07-01T16:32:41Z</t>
  </si>
  <si>
    <t>78fea1d5630f2f7ce0a0629d25db71f9</t>
  </si>
  <si>
    <t>2.16.840.1.113883.2.9.2.120.4.4.8fe46b71d98546dc779f4a7f4859b056b254bbe56b59baa550333b2c46441c87.19dc719218^^^^urn:ihe:iti:xdw:2013:workflowInstanceId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</si>
  <si>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</si>
  <si>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</si>
  <si>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2026-07-01T16:33:07Z</t>
  </si>
  <si>
    <t>3137728e39dc9a96646ff886173a9eea</t>
  </si>
  <si>
    <t>2.16.840.1.113883.2.9.2.120.4.4.2149fb78666c205ac20b9bd2d882af037f0819429c691196eaa8054488c56c20.7da05bba37^^^^urn:ihe:iti:xdw:2013:workflowInstanceId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</si>
  <si>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</si>
  <si>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</si>
  <si>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</si>
  <si>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</si>
  <si>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</si>
  <si>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</si>
  <si>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</si>
  <si>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</si>
  <si>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</si>
  <si>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</si>
  <si>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</si>
  <si>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</si>
  <si>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</si>
  <si>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</si>
  <si>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</si>
  <si>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</si>
  <si>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</si>
  <si>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</si>
  <si>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</si>
  <si>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</si>
  <si>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</si>
  <si>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</si>
  <si>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</si>
  <si>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</si>
  <si>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</si>
  <si>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</si>
  <si>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</si>
  <si>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</si>
  <si>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</si>
  <si>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</si>
  <si>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</si>
  <si>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PSS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</si>
  <si>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</si>
  <si>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</si>
  <si>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</si>
  <si>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</si>
  <si>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</si>
  <si>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</si>
  <si>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</si>
  <si>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TPI</t>
  </si>
  <si>
    <t>479, 480</t>
  </si>
  <si>
    <t>481,482,483,484,485,486,487,488,489,490</t>
  </si>
  <si>
    <t>LETT_SCREEN</t>
  </si>
  <si>
    <t>491, 492</t>
  </si>
  <si>
    <t>493,494,495,496,497,498,499,500,501,502,503,504,505</t>
  </si>
  <si>
    <t>LETT_VACC</t>
  </si>
  <si>
    <t>506, 507</t>
  </si>
  <si>
    <t>508,509,510,511,512,513,514,515,516,517,518,519,520</t>
  </si>
  <si>
    <t>CCE</t>
  </si>
  <si>
    <t>522,523,524,525,526,527,528,529,530</t>
  </si>
  <si>
    <t>TELEV</t>
  </si>
  <si>
    <t>531, 532</t>
  </si>
  <si>
    <t>533,534,535,536,537,538,539,540,541,542,543,544,545,546,547,548,549,550</t>
  </si>
  <si>
    <t>REL_CTC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</si>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</sst>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>
  <numFmts count="1">
    <numFmt numFmtId="164" formatCode="d/m/yyyy"/>
  </numFmts>
  <fonts count="9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4"/>
      <color rgb="FFFFFFFF"/>
      <name val="Calibri"/>
      <charset val="1"/>
    </font>
    <font>
      <b val="1"/>
      <i val="0"/>
      <strike val="0"/>
      <u val="none"/>
      <sz val="12"/>
      <color theme="1"/>
      <name val="Calibri"/>
      <charset val="1"/>
    </font>
    <font>
      <b val="1"/>
      <i val="0"/>
      <strike val="0"/>
      <u val="none"/>
      <sz val="14"/>
      <color theme="0"/>
      <name val="Calibri"/>
      <charset val="1"/>
    </font>
    <font>
      <b val="0"/>
      <i val="0"/>
      <strike val="0"/>
      <u val="none"/>
      <sz val="11"/>
      <color theme="0"/>
      <name val="Calibri"/>
      <charset val="1"/>
    </font>
    <font>
      <b val="1"/>
      <i val="0"/>
      <strike val="0"/>
      <u val="single"/>
      <sz val="11"/>
      <color theme="1"/>
      <name val="Calibri"/>
      <charset val="1"/>
    </font>
    <font>
      <b val="1"/>
      <i val="1"/>
      <strike val="0"/>
      <u val="none"/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3" numFmtId="0" fillId="2" borderId="1" applyFont="1" applyNumberFormat="0" applyFill="1" applyBorder="1" applyAlignment="1" applyProtection="true">
      <alignment horizontal="center" vertical="center" textRotation="0" wrapText="true" shrinkToFit="false" readingOrder="1"/>
      <protection locked="true" hidden="false"/>
    </xf>
    <xf xfId="0" fontId="0" numFmtId="0" fillId="0" borderId="2" applyFont="0" applyNumberFormat="0" applyFill="0" applyBorder="1" applyAlignment="1" applyProtection="true">
      <alignment vertical="top" textRotation="0" wrapText="false" shrinkToFit="false"/>
      <protection locked="true" hidden="false"/>
    </xf>
    <xf xfId="0" fontId="0" numFmtId="0" fillId="0" borderId="3" applyFont="0" applyNumberFormat="0" applyFill="0" applyBorder="1" applyAlignment="0" applyProtection="true">
      <protection locked="true" hidden="false"/>
    </xf>
    <xf xfId="0" fontId="0" numFmtId="0" fillId="0" borderId="4" applyFont="0" applyNumberFormat="0" applyFill="0" applyBorder="1" applyAlignment="1" applyProtection="true">
      <alignment vertical="top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vertical="bottom" textRotation="0" wrapText="true" shrinkToFit="false"/>
      <protection locked="true" hidden="false"/>
    </xf>
    <xf xfId="0" fontId="0" numFmtId="0" fillId="0" borderId="6" applyFont="0" applyNumberFormat="0" applyFill="0" applyBorder="1" applyAlignment="1" applyProtection="true">
      <alignment vertical="top" textRotation="0" wrapText="false" shrinkToFit="false"/>
      <protection locked="true" hidden="false"/>
    </xf>
    <xf xfId="0" fontId="0" numFmtId="0" fillId="0" borderId="7" applyFont="0" applyNumberFormat="0" applyFill="0" applyBorder="1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 readingOrder="1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  <xf xfId="0" fontId="0" numFmtId="49" fillId="0" borderId="0" applyFont="0" applyNumberFormat="1" applyFill="0" applyBorder="0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3" numFmtId="0" fillId="2" borderId="8" applyFont="1" applyNumberFormat="0" applyFill="1" applyBorder="1" applyAlignment="1" applyProtection="true">
      <alignment horizontal="center" vertical="center" textRotation="0" wrapText="false" shrinkToFit="false" readingOrder="1"/>
      <protection locked="true" hidden="false"/>
    </xf>
    <xf xfId="0" fontId="0" numFmtId="0" fillId="0" borderId="8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3" numFmtId="0" fillId="2" borderId="8" applyFont="1" applyNumberFormat="0" applyFill="1" applyBorder="1" applyAlignment="1" applyProtection="true">
      <alignment horizontal="center" vertical="center" textRotation="0" wrapText="true" shrinkToFit="false" readingOrder="1"/>
      <protection locked="true" hidden="false"/>
    </xf>
    <xf xfId="0" fontId="4" numFmtId="0" fillId="0" borderId="8" applyFont="1" applyNumberFormat="0" applyFill="0" applyBorder="1" applyAlignment="1" applyProtection="true">
      <alignment horizontal="left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2" borderId="9" applyFont="1" applyNumberFormat="0" applyFill="1" applyBorder="1" applyAlignment="1" applyProtection="true">
      <alignment horizontal="center" vertical="center" textRotation="0" wrapText="true" shrinkToFit="false" readingOrder="1"/>
      <protection locked="true" hidden="false"/>
    </xf>
    <xf xfId="0" fontId="5" numFmtId="0" fillId="2" borderId="10" applyFont="1" applyNumberFormat="0" applyFill="1" applyBorder="1" applyAlignment="1" applyProtection="true">
      <alignment horizontal="center" vertical="center" textRotation="0" wrapText="true" shrinkToFit="false" readingOrder="1"/>
      <protection locked="true" hidden="false"/>
    </xf>
    <xf xfId="0" fontId="5" numFmtId="49" fillId="2" borderId="10" applyFont="1" applyNumberFormat="1" applyFill="1" applyBorder="1" applyAlignment="1" applyProtection="true">
      <alignment horizontal="center" vertical="center" textRotation="0" wrapText="true" shrinkToFit="false" readingOrder="1"/>
      <protection locked="true" hidden="false"/>
    </xf>
    <xf xfId="0" fontId="5" numFmtId="0" fillId="2" borderId="11" applyFont="1" applyNumberFormat="0" applyFill="1" applyBorder="1" applyAlignment="1" applyProtection="true">
      <alignment horizontal="center" vertical="center" textRotation="0" wrapText="true" shrinkToFit="false" readingOrder="1"/>
      <protection locked="true" hidden="false"/>
    </xf>
    <xf xfId="0" fontId="6" numFmtId="0" fillId="0" borderId="0" applyFont="1" applyNumberFormat="0" applyFill="0" applyBorder="0" applyAlignment="0" applyProtection="true">
      <protection locked="true" hidden="false"/>
    </xf>
    <xf xfId="0" fontId="0" numFmtId="0" fillId="0" borderId="12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3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4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4" applyFont="0" applyNumberFormat="0" applyFill="0" applyBorder="1" applyAlignment="1" applyProtection="true">
      <alignment horizontal="left" vertical="bottom" textRotation="0" wrapText="true" shrinkToFit="false"/>
      <protection locked="true" hidden="false"/>
    </xf>
    <xf xfId="0" fontId="0" numFmtId="164" fillId="0" borderId="12" applyFont="0" applyNumberFormat="1" applyFill="0" applyBorder="1" applyAlignment="1" applyProtection="true">
      <alignment horizontal="center" vertical="center" textRotation="0" wrapText="true" shrinkToFit="false" readingOrder="1"/>
      <protection locked="true" hidden="false"/>
    </xf>
    <xf xfId="0" fontId="0" numFmtId="164" fillId="0" borderId="14" applyFont="0" applyNumberFormat="1" applyFill="0" applyBorder="1" applyAlignment="1" applyProtection="true">
      <alignment horizontal="center" vertical="center" textRotation="0" wrapText="true" shrinkToFit="false" readingOrder="1"/>
      <protection locked="true" hidden="false"/>
    </xf>
    <xf xfId="0" fontId="0" numFmtId="0" fillId="0" borderId="14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49" fillId="0" borderId="14" applyFont="0" applyNumberFormat="1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14" applyFont="0" applyNumberFormat="0" applyFill="0" applyBorder="1" applyAlignment="1" applyProtection="true">
      <alignment vertical="bottom" textRotation="0" wrapText="true" shrinkToFit="false"/>
      <protection locked="true" hidden="false"/>
    </xf>
    <xf xfId="0" fontId="0" numFmtId="0" fillId="0" borderId="15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7" numFmtId="0" fillId="0" borderId="14" applyFont="1" applyNumberFormat="0" applyFill="0" applyBorder="1" applyAlignment="1" applyProtection="true">
      <alignment horizontal="left" vertical="bottom" textRotation="0" wrapText="true" shrinkToFit="false"/>
      <protection locked="true" hidden="false"/>
    </xf>
    <xf xfId="0" fontId="0" numFmtId="164" fillId="0" borderId="15" applyFont="0" applyNumberFormat="1" applyFill="0" applyBorder="1" applyAlignment="1" applyProtection="true">
      <alignment horizontal="center" vertical="center" textRotation="0" wrapText="true" shrinkToFit="false" readingOrder="1"/>
      <protection locked="true" hidden="false"/>
    </xf>
    <xf xfId="0" fontId="5" numFmtId="0" fillId="2" borderId="8" applyFont="1" applyNumberFormat="0" applyFill="1" applyBorder="1" applyAlignment="1" applyProtection="true">
      <alignment horizontal="center" vertical="center" textRotation="0" wrapText="true" shrinkToFit="false" readingOrder="1"/>
      <protection locked="true" hidden="false"/>
    </xf>
    <xf xfId="0" fontId="3" numFmtId="0" fillId="2" borderId="16" applyFont="1" applyNumberFormat="0" applyFill="1" applyBorder="1" applyAlignment="1" applyProtection="true">
      <alignment horizontal="center" vertical="center" textRotation="0" wrapText="true" shrinkToFit="false" readingOrder="1"/>
      <protection locked="true" hidden="false"/>
    </xf>
    <xf xfId="0" fontId="8" numFmtId="0" fillId="0" borderId="17" applyFont="1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1" numFmtId="0" fillId="0" borderId="15" applyFont="1" applyNumberFormat="0" applyFill="0" applyBorder="1" applyAlignment="1" applyProtection="true">
      <alignment horizontal="left" vertical="center" textRotation="0" wrapText="false" shrinkToFit="false"/>
      <protection locked="true" hidden="false"/>
    </xf>
    <xf xfId="0" fontId="0" numFmtId="0" fillId="0" borderId="8" applyFont="0" applyNumberFormat="0" applyFill="0" applyBorder="1" applyAlignment="0" applyProtection="true">
      <protection locked="true" hidden="false"/>
    </xf>
    <xf xfId="0" fontId="0" numFmtId="0" fillId="0" borderId="18" applyFont="0" applyNumberFormat="0" applyFill="0" applyBorder="1" applyAlignment="1" applyProtection="true">
      <alignment horizontal="right" vertical="bottom" textRotation="0" wrapText="false" shrinkToFit="false"/>
      <protection locked="true" hidden="false"/>
    </xf>
    <xf xfId="0" fontId="2" numFmtId="0" fillId="0" borderId="8" applyFont="1" applyNumberFormat="0" applyFill="0" applyBorder="1" applyAlignment="1" applyProtection="true">
      <alignment horizontal="right" vertical="bottom" textRotation="0" wrapText="false" shrinkToFit="false"/>
      <protection locked="true" hidden="false"/>
    </xf>
    <xf xfId="0" fontId="2" numFmtId="0" fillId="0" borderId="8" applyFont="1" applyNumberFormat="0" applyFill="0" applyBorder="1" applyAlignment="1" applyProtection="true">
      <alignment horizontal="right" vertical="bottom" textRotation="0" wrapText="true" shrinkToFit="false"/>
      <protection locked="true" hidden="false"/>
    </xf>
    <xf xfId="0" fontId="0" numFmtId="0" fillId="0" borderId="18" applyFont="0" applyNumberFormat="0" applyFill="0" applyBorder="1" applyAlignment="1" applyProtection="true">
      <alignment horizontal="right" vertical="bottom" textRotation="0" wrapText="true" shrinkToFit="false"/>
      <protection locked="true" hidden="false"/>
    </xf>
    <xf xfId="0" fontId="0" numFmtId="0" fillId="0" borderId="16" applyFont="0" applyNumberFormat="0" applyFill="0" applyBorder="1" applyAlignment="0" applyProtection="true">
      <protection locked="true" hidden="false"/>
    </xf>
    <xf xfId="0" fontId="0" numFmtId="3" fillId="0" borderId="18" applyFont="0" applyNumberFormat="1" applyFill="0" applyBorder="1" applyAlignment="1" applyProtection="true">
      <alignment horizontal="right" vertical="bottom" textRotation="0" wrapText="false" shrinkToFit="false"/>
      <protection locked="true" hidden="false"/>
    </xf>
    <xf xfId="0" fontId="0" numFmtId="0" fillId="0" borderId="8" applyFont="0" applyNumberFormat="0" applyFill="0" applyBorder="1" applyAlignment="0" applyProtection="true">
      <protection locked="true" hidden="false"/>
    </xf>
    <xf xfId="0" fontId="0" numFmtId="0" fillId="0" borderId="19" applyFont="0" applyNumberFormat="0" applyFill="0" applyBorder="1" applyAlignment="0" applyProtection="true">
      <protection locked="true" hidden="false"/>
    </xf>
    <xf xfId="0" fontId="0" numFmtId="3" fillId="0" borderId="18" applyFont="0" applyNumberFormat="1" applyFill="0" applyBorder="1" applyAlignment="1" applyProtection="true">
      <alignment horizontal="righ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vmlDrawing3.vml.rels><?xml version="1.0" encoding="UTF-8" standalone="yes"?>
<Relationships xmlns="http://schemas.openxmlformats.org/package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13"/>
  <sheetViews>
    <sheetView tabSelected="0" workbookViewId="0" zoomScale="85" zoomScaleNormal="85" showGridLines="true" showRowColHeaders="1" topLeftCell="A3">
      <selection activeCell="A1" sqref="A1"/>
    </sheetView>
  </sheetViews>
  <sheetFormatPr defaultRowHeight="14.4" defaultColWidth="14.453125" outlineLevelRow="0" outlineLevelCol="0"/>
  <cols>
    <col min="1" max="1" width="130.18" customWidth="true" style="0"/>
    <col min="2" max="2" width="8.82" customWidth="true" style="0"/>
    <col min="3" max="3" width="8.82" customWidth="true" style="0"/>
    <col min="4" max="4" width="8.82" customWidth="true" style="0"/>
    <col min="5" max="5" width="8.82" customWidth="true" style="0"/>
    <col min="6" max="6" width="8.82" customWidth="true" style="0"/>
    <col min="7" max="7" width="8.82" customWidth="true" style="0"/>
    <col min="8" max="8" width="8.82" customWidth="true" style="0"/>
    <col min="9" max="9" width="8.82" customWidth="true" style="0"/>
    <col min="10" max="10" width="8.82" customWidth="true" style="0"/>
    <col min="11" max="11" width="8.82" customWidth="true" style="0"/>
    <col min="12" max="12" width="8.82" customWidth="true" style="0"/>
    <col min="13" max="13" width="8.82" customWidth="true" style="0"/>
    <col min="14" max="14" width="8.82" customWidth="true" style="0"/>
    <col min="15" max="15" width="8.82" customWidth="true" style="0"/>
    <col min="16" max="16" width="8.82" customWidth="true" style="0"/>
    <col min="17" max="17" width="8.82" customWidth="true" style="0"/>
    <col min="18" max="18" width="8.82" customWidth="true" style="0"/>
    <col min="19" max="19" width="8.82" customWidth="true" style="0"/>
    <col min="20" max="20" width="8.82" customWidth="true" style="0"/>
    <col min="21" max="21" width="8.82" customWidth="true" style="0"/>
    <col min="22" max="22" width="8.82" customWidth="true" style="0"/>
    <col min="23" max="23" width="8.82" customWidth="true" style="0"/>
    <col min="24" max="24" width="8.82" customWidth="true" style="0"/>
    <col min="25" max="25" width="8.82" customWidth="true" style="0"/>
    <col min="26" max="26" width="8.82" customWidth="true" style="0"/>
  </cols>
  <sheetData>
    <row r="1" spans="1:26" customHeight="1" ht="14.25">
      <c r="A1" s="1" t="s">
        <v>0</v>
      </c>
    </row>
    <row r="2" spans="1:26" customHeight="1" ht="82.05">
      <c r="A2" s="2" t="s">
        <v>1</v>
      </c>
    </row>
    <row r="3" spans="1:26" customHeight="1" ht="28.35">
      <c r="A3" s="2" t="s">
        <v>2</v>
      </c>
    </row>
    <row r="4" spans="1:26" customHeight="1" ht="82.05">
      <c r="A4" s="3" t="s">
        <v>3</v>
      </c>
    </row>
    <row r="5" spans="1:26" customHeight="1" ht="256.7">
      <c r="A5" s="2" t="s">
        <v>4</v>
      </c>
    </row>
    <row r="6" spans="1:26" customHeight="1" ht="82.05">
      <c r="A6" s="4" t="s">
        <v>5</v>
      </c>
    </row>
    <row r="7" spans="1:26" customHeight="1" ht="14.25">
      <c r="A7" s="4" t="s">
        <v>6</v>
      </c>
    </row>
    <row r="8" spans="1:26" customHeight="1" ht="14.25">
      <c r="A8" s="2"/>
    </row>
    <row r="9" spans="1:26" customHeight="1" ht="14.25">
      <c r="A9" s="1" t="s">
        <v>7</v>
      </c>
    </row>
    <row r="10" spans="1:26" customHeight="1" ht="28.35">
      <c r="A10" s="2" t="s">
        <v>8</v>
      </c>
    </row>
    <row r="11" spans="1:26" customHeight="1" ht="14.25">
      <c r="A11" s="2" t="s">
        <v>9</v>
      </c>
    </row>
    <row r="12" spans="1:26" customHeight="1" ht="14.25">
      <c r="A12" s="2"/>
    </row>
    <row r="13" spans="1:26" customHeight="1" ht="14.25">
      <c r="A13" s="2"/>
    </row>
  </sheetData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96"/>
  <sheetViews>
    <sheetView tabSelected="0" workbookViewId="0" zoomScale="90" zoomScaleNormal="90" showGridLines="true" showRowColHeaders="1" topLeftCell="A1">
      <selection activeCell="A1" sqref="A1"/>
    </sheetView>
  </sheetViews>
  <sheetFormatPr defaultRowHeight="14.4" defaultColWidth="14.453125" outlineLevelRow="0" outlineLevelCol="0"/>
  <cols>
    <col min="1" max="1" width="3.18" customWidth="true" style="0"/>
    <col min="2" max="2" width="194.18" customWidth="true" style="0"/>
    <col min="3" max="3" width="8.82" customWidth="true" style="0"/>
    <col min="4" max="4" width="8.82" customWidth="true" style="0"/>
    <col min="5" max="5" width="8.82" customWidth="true" style="0"/>
    <col min="6" max="6" width="8.82" customWidth="true" style="0"/>
  </cols>
  <sheetData>
    <row r="1" spans="1:6" customHeight="1" ht="14.25">
      <c r="B1" s="5" t="s">
        <v>10</v>
      </c>
    </row>
    <row r="2" spans="1:6" customHeight="1" ht="14.25">
      <c r="B2" s="1" t="s">
        <v>11</v>
      </c>
    </row>
    <row r="3" spans="1:6" customHeight="1" ht="14.25">
      <c r="B3" s="1"/>
    </row>
    <row r="4" spans="1:6" customHeight="1" ht="14.25">
      <c r="A4" s="6">
        <v>1</v>
      </c>
      <c r="B4" s="7" t="s">
        <v>12</v>
      </c>
    </row>
    <row r="5" spans="1:6" customHeight="1" ht="14.25">
      <c r="A5" s="8">
        <v>2</v>
      </c>
      <c r="B5" s="9" t="s">
        <v>13</v>
      </c>
    </row>
    <row r="6" spans="1:6" customHeight="1" ht="14.25">
      <c r="A6" s="8">
        <v>3</v>
      </c>
      <c r="B6" s="9" t="s">
        <v>14</v>
      </c>
    </row>
    <row r="7" spans="1:6" customHeight="1" ht="14.25">
      <c r="A7" s="8">
        <v>4</v>
      </c>
      <c r="B7" s="9" t="s">
        <v>15</v>
      </c>
    </row>
    <row r="8" spans="1:6" customHeight="1" ht="30">
      <c r="A8" s="8">
        <v>5</v>
      </c>
      <c r="B8" s="9" t="s">
        <v>16</v>
      </c>
    </row>
    <row r="9" spans="1:6" customHeight="1" ht="14.25">
      <c r="A9" s="10">
        <v>6</v>
      </c>
      <c r="B9" s="11" t="s">
        <v>17</v>
      </c>
    </row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5.75"/>
    <row r="218" spans="1:6" customHeight="1" ht="15.75"/>
    <row r="219" spans="1:6" customHeight="1" ht="15.75"/>
    <row r="220" spans="1:6" customHeight="1" ht="15.7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</sheetData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A574"/>
  <sheetViews>
    <sheetView tabSelected="1" workbookViewId="0" zoomScale="90" zoomScaleNormal="90" showGridLines="true" showRowColHeaders="1">
      <pane xSplit="1" ySplit="9" activePane="bottomRight" state="frozen" topLeftCell="B57"/>
      <selection pane="bottomRight" activeCell="A10" sqref="A10:XFD190"/>
    </sheetView>
  </sheetViews>
  <sheetFormatPr defaultRowHeight="14.4" defaultColWidth="14.453125" outlineLevelRow="0" outlineLevelCol="0"/>
  <cols>
    <col min="1" max="1" width="11.45" customWidth="true" style="0"/>
    <col min="2" max="2" width="46.82" customWidth="true" style="0"/>
    <col min="3" max="3" width="20.18" customWidth="true" style="0"/>
    <col min="4" max="4" width="63.82" customWidth="true" style="0"/>
    <col min="5" max="5" width="104.82" customWidth="true" style="0"/>
    <col min="6" max="6" width="33.18" customWidth="true" style="0"/>
    <col min="7" max="7" width="33.18" customWidth="true" style="0"/>
    <col min="8" max="8" width="33.18" customWidth="true" style="0"/>
    <col min="9" max="9" width="33.18" customWidth="true" style="0"/>
    <col min="10" max="10" width="27.18" customWidth="true" style="0"/>
    <col min="11" max="11" width="36.45" customWidth="true" style="0"/>
    <col min="12" max="12" width="36.45" customWidth="true" style="0"/>
    <col min="13" max="13" width="36.45" customWidth="true" style="0"/>
    <col min="14" max="14" width="36.45" customWidth="true" style="0"/>
    <col min="15" max="15" width="36.45" customWidth="true" style="0"/>
    <col min="16" max="16" width="36.45" customWidth="true" style="0"/>
    <col min="17" max="17" width="36.45" customWidth="true" style="0"/>
    <col min="18" max="18" width="36.45" customWidth="true" style="0"/>
    <col min="19" max="19" width="27.18" customWidth="true" style="0"/>
    <col min="20" max="20" width="33.18" customWidth="true" style="0"/>
    <col min="21" max="21" width="36.45" customWidth="true" style="0"/>
    <col min="22" max="22" width="31.82" customWidth="true" style="0"/>
    <col min="23" max="23" width="31.82" customWidth="true" style="0"/>
    <col min="27" max="27" width="30.82" customWidth="true" style="0"/>
  </cols>
  <sheetData>
    <row r="1" spans="1:27" customHeight="1" ht="14.25">
      <c r="C1" s="1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spans="1:27" customHeight="1" ht="14.25">
      <c r="A2" s="16" t="s">
        <v>18</v>
      </c>
      <c r="B2" s="16"/>
      <c r="C2" s="17" t="s">
        <v>19</v>
      </c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spans="1:27" customHeight="1" ht="14.25">
      <c r="A3" s="18" t="s">
        <v>20</v>
      </c>
      <c r="B3" s="18"/>
      <c r="C3" s="19" t="s">
        <v>21</v>
      </c>
      <c r="D3" s="19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spans="1:27" customHeight="1" ht="14.25">
      <c r="A4" s="18"/>
      <c r="B4" s="18"/>
      <c r="C4" s="19" t="s">
        <v>22</v>
      </c>
      <c r="D4" s="19"/>
      <c r="E4" s="1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spans="1:27" customHeight="1" ht="14.25">
      <c r="A5" s="18"/>
      <c r="B5" s="18"/>
      <c r="C5" s="19" t="s">
        <v>23</v>
      </c>
      <c r="D5" s="19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spans="1:27" customHeight="1" ht="14.25">
      <c r="A6" s="20"/>
      <c r="B6" s="20"/>
      <c r="C6" s="21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spans="1:27" customHeight="1" ht="14.25">
      <c r="A7" s="21"/>
      <c r="B7" s="21"/>
      <c r="C7" s="21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spans="1:27" customHeight="1" ht="14.25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spans="1:27" customHeight="1" ht="14.25" s="26" customFormat="1">
      <c r="A9" s="22" t="s">
        <v>24</v>
      </c>
      <c r="B9" s="23" t="s">
        <v>25</v>
      </c>
      <c r="C9" s="23" t="s">
        <v>26</v>
      </c>
      <c r="D9" s="23" t="s">
        <v>27</v>
      </c>
      <c r="E9" s="23" t="s">
        <v>28</v>
      </c>
      <c r="F9" s="23" t="s">
        <v>29</v>
      </c>
      <c r="G9" s="23" t="s">
        <v>30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35</v>
      </c>
      <c r="M9" s="23" t="s">
        <v>36</v>
      </c>
      <c r="N9" s="23" t="s">
        <v>37</v>
      </c>
      <c r="O9" s="23" t="s">
        <v>38</v>
      </c>
      <c r="P9" s="23" t="s">
        <v>39</v>
      </c>
      <c r="Q9" s="23" t="s">
        <v>40</v>
      </c>
      <c r="R9" s="23" t="s">
        <v>41</v>
      </c>
      <c r="S9" s="23" t="s">
        <v>42</v>
      </c>
      <c r="T9" s="23" t="s">
        <v>43</v>
      </c>
      <c r="U9" s="24" t="s">
        <v>44</v>
      </c>
      <c r="V9" s="23" t="s">
        <v>45</v>
      </c>
      <c r="W9" s="25" t="s">
        <v>46</v>
      </c>
      <c r="X9" s="26"/>
      <c r="Y9" s="26"/>
      <c r="Z9" s="26"/>
      <c r="AA9" s="26"/>
    </row>
    <row r="10" spans="1:27" customHeight="1" ht="10.5">
      <c r="A10" s="27">
        <v>4</v>
      </c>
      <c r="B10" s="27" t="s">
        <v>47</v>
      </c>
      <c r="C10" s="28" t="s">
        <v>48</v>
      </c>
      <c r="D10" s="29" t="s">
        <v>49</v>
      </c>
      <c r="E10" s="30" t="s">
        <v>50</v>
      </c>
      <c r="F10" s="31" t="s">
        <v>51</v>
      </c>
      <c r="G10" s="31" t="s">
        <v>52</v>
      </c>
      <c r="H10" s="31" t="s">
        <v>53</v>
      </c>
      <c r="I10" s="32" t="s">
        <v>54</v>
      </c>
      <c r="J10" s="33" t="s">
        <v>55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56</v>
      </c>
    </row>
    <row r="11" spans="1:27" customHeight="1" ht="10.5">
      <c r="A11" s="29">
        <v>28</v>
      </c>
      <c r="B11" s="29" t="s">
        <v>47</v>
      </c>
      <c r="C11" s="36" t="s">
        <v>48</v>
      </c>
      <c r="D11" s="29" t="s">
        <v>57</v>
      </c>
      <c r="E11" s="37" t="s">
        <v>58</v>
      </c>
      <c r="F11" s="32" t="s">
        <v>51</v>
      </c>
      <c r="G11" s="32" t="s">
        <v>59</v>
      </c>
      <c r="H11" s="32" t="s">
        <v>60</v>
      </c>
      <c r="I11" s="38"/>
      <c r="J11" s="33" t="s">
        <v>55</v>
      </c>
      <c r="K11" s="33"/>
      <c r="L11" s="33"/>
      <c r="M11" s="33" t="s">
        <v>61</v>
      </c>
      <c r="N11" s="33" t="s">
        <v>55</v>
      </c>
      <c r="O11" s="33" t="s">
        <v>62</v>
      </c>
      <c r="P11" s="33" t="s">
        <v>55</v>
      </c>
      <c r="Q11" s="33"/>
      <c r="R11" s="33"/>
      <c r="S11" s="33" t="s">
        <v>63</v>
      </c>
      <c r="T11" s="33"/>
      <c r="U11" s="34"/>
      <c r="V11" s="35"/>
      <c r="W11" s="33" t="s">
        <v>64</v>
      </c>
    </row>
    <row r="12" spans="1:27" customHeight="1" ht="10.5">
      <c r="A12" s="29">
        <v>29</v>
      </c>
      <c r="B12" s="29" t="s">
        <v>47</v>
      </c>
      <c r="C12" s="36" t="s">
        <v>65</v>
      </c>
      <c r="D12" s="29" t="s">
        <v>66</v>
      </c>
      <c r="E12" s="37" t="s">
        <v>58</v>
      </c>
      <c r="F12" s="32" t="s">
        <v>51</v>
      </c>
      <c r="G12" s="32" t="s">
        <v>67</v>
      </c>
      <c r="H12" s="32" t="s">
        <v>68</v>
      </c>
      <c r="I12" s="38"/>
      <c r="J12" s="33" t="s">
        <v>55</v>
      </c>
      <c r="K12" s="33"/>
      <c r="L12" s="33"/>
      <c r="M12" s="33" t="s">
        <v>61</v>
      </c>
      <c r="N12" s="33" t="s">
        <v>55</v>
      </c>
      <c r="O12" s="33" t="s">
        <v>62</v>
      </c>
      <c r="P12" s="33" t="s">
        <v>55</v>
      </c>
      <c r="Q12" s="33"/>
      <c r="R12" s="33"/>
      <c r="S12" s="33" t="s">
        <v>63</v>
      </c>
      <c r="T12" s="33"/>
      <c r="U12" s="34"/>
      <c r="V12" s="35"/>
      <c r="W12" s="33" t="s">
        <v>64</v>
      </c>
    </row>
    <row r="13" spans="1:27" customHeight="1" ht="10.5">
      <c r="A13" s="29">
        <v>31</v>
      </c>
      <c r="B13" s="29" t="s">
        <v>47</v>
      </c>
      <c r="C13" s="36" t="s">
        <v>69</v>
      </c>
      <c r="D13" s="29" t="s">
        <v>70</v>
      </c>
      <c r="E13" s="37" t="s">
        <v>58</v>
      </c>
      <c r="F13" s="32" t="s">
        <v>51</v>
      </c>
      <c r="G13" s="32" t="s">
        <v>71</v>
      </c>
      <c r="H13" s="32" t="s">
        <v>72</v>
      </c>
      <c r="I13" s="38"/>
      <c r="J13" s="33" t="s">
        <v>55</v>
      </c>
      <c r="K13" s="33"/>
      <c r="L13" s="33"/>
      <c r="M13" s="33" t="s">
        <v>61</v>
      </c>
      <c r="N13" s="33" t="s">
        <v>55</v>
      </c>
      <c r="O13" s="33" t="s">
        <v>62</v>
      </c>
      <c r="P13" s="33" t="s">
        <v>55</v>
      </c>
      <c r="Q13" s="33"/>
      <c r="R13" s="33"/>
      <c r="S13" s="33" t="s">
        <v>63</v>
      </c>
      <c r="T13" s="33"/>
      <c r="U13" s="34"/>
      <c r="V13" s="35"/>
      <c r="W13" s="33" t="s">
        <v>64</v>
      </c>
    </row>
    <row r="14" spans="1:27" customHeight="1" ht="10.5">
      <c r="A14" s="29">
        <v>32</v>
      </c>
      <c r="B14" s="29" t="s">
        <v>47</v>
      </c>
      <c r="C14" s="36" t="s">
        <v>73</v>
      </c>
      <c r="D14" s="29" t="s">
        <v>74</v>
      </c>
      <c r="E14" s="37" t="s">
        <v>58</v>
      </c>
      <c r="F14" s="32" t="s">
        <v>51</v>
      </c>
      <c r="G14" s="32" t="s">
        <v>75</v>
      </c>
      <c r="H14" s="32" t="s">
        <v>76</v>
      </c>
      <c r="I14" s="38"/>
      <c r="J14" s="33" t="s">
        <v>55</v>
      </c>
      <c r="K14" s="33"/>
      <c r="L14" s="33"/>
      <c r="M14" s="33" t="s">
        <v>61</v>
      </c>
      <c r="N14" s="33" t="s">
        <v>55</v>
      </c>
      <c r="O14" s="33" t="s">
        <v>62</v>
      </c>
      <c r="P14" s="33" t="s">
        <v>55</v>
      </c>
      <c r="Q14" s="33"/>
      <c r="R14" s="33"/>
      <c r="S14" s="33" t="s">
        <v>63</v>
      </c>
      <c r="T14" s="33"/>
      <c r="U14" s="34"/>
      <c r="V14" s="35"/>
      <c r="W14" s="33" t="s">
        <v>64</v>
      </c>
    </row>
    <row r="15" spans="1:27" customHeight="1" ht="10.5">
      <c r="A15" s="29">
        <v>36</v>
      </c>
      <c r="B15" s="29" t="s">
        <v>47</v>
      </c>
      <c r="C15" s="36" t="s">
        <v>48</v>
      </c>
      <c r="D15" s="29" t="s">
        <v>77</v>
      </c>
      <c r="E15" s="37" t="s">
        <v>78</v>
      </c>
      <c r="F15" s="32" t="s">
        <v>51</v>
      </c>
      <c r="G15" s="32" t="s">
        <v>79</v>
      </c>
      <c r="H15" s="32" t="s">
        <v>80</v>
      </c>
      <c r="I15" s="38"/>
      <c r="J15" s="33" t="s">
        <v>55</v>
      </c>
      <c r="K15" s="33"/>
      <c r="L15" s="33"/>
      <c r="M15" s="33" t="s">
        <v>61</v>
      </c>
      <c r="N15" s="33" t="s">
        <v>55</v>
      </c>
      <c r="O15" s="33" t="s">
        <v>81</v>
      </c>
      <c r="P15" s="33" t="s">
        <v>55</v>
      </c>
      <c r="Q15" s="33"/>
      <c r="R15" s="33"/>
      <c r="S15" s="33" t="s">
        <v>63</v>
      </c>
      <c r="T15" s="33"/>
      <c r="U15" s="34"/>
      <c r="V15" s="35"/>
      <c r="W15" s="33" t="s">
        <v>64</v>
      </c>
    </row>
    <row r="16" spans="1:27" customHeight="1" ht="10.5">
      <c r="A16" s="29">
        <v>37</v>
      </c>
      <c r="B16" s="29" t="s">
        <v>47</v>
      </c>
      <c r="C16" s="36" t="s">
        <v>65</v>
      </c>
      <c r="D16" s="29" t="s">
        <v>82</v>
      </c>
      <c r="E16" s="37" t="s">
        <v>78</v>
      </c>
      <c r="F16" s="32" t="s">
        <v>51</v>
      </c>
      <c r="G16" s="32" t="s">
        <v>83</v>
      </c>
      <c r="H16" s="32" t="s">
        <v>84</v>
      </c>
      <c r="I16" s="38"/>
      <c r="J16" s="33" t="s">
        <v>55</v>
      </c>
      <c r="K16" s="33"/>
      <c r="L16" s="33"/>
      <c r="M16" s="33" t="s">
        <v>61</v>
      </c>
      <c r="N16" s="33" t="s">
        <v>55</v>
      </c>
      <c r="O16" s="33" t="s">
        <v>81</v>
      </c>
      <c r="P16" s="33" t="s">
        <v>55</v>
      </c>
      <c r="Q16" s="33"/>
      <c r="R16" s="33"/>
      <c r="S16" s="33" t="s">
        <v>63</v>
      </c>
      <c r="T16" s="33"/>
      <c r="U16" s="34"/>
      <c r="V16" s="35"/>
      <c r="W16" s="33" t="s">
        <v>64</v>
      </c>
    </row>
    <row r="17" spans="1:27" customHeight="1" ht="10.5">
      <c r="A17" s="29">
        <v>39</v>
      </c>
      <c r="B17" s="29" t="s">
        <v>47</v>
      </c>
      <c r="C17" s="36" t="s">
        <v>69</v>
      </c>
      <c r="D17" s="29" t="s">
        <v>85</v>
      </c>
      <c r="E17" s="37" t="s">
        <v>78</v>
      </c>
      <c r="F17" s="32" t="s">
        <v>51</v>
      </c>
      <c r="G17" s="32" t="s">
        <v>86</v>
      </c>
      <c r="H17" s="32" t="s">
        <v>87</v>
      </c>
      <c r="I17" s="38"/>
      <c r="J17" s="33" t="s">
        <v>55</v>
      </c>
      <c r="K17" s="33"/>
      <c r="L17" s="33"/>
      <c r="M17" s="33" t="s">
        <v>61</v>
      </c>
      <c r="N17" s="33" t="s">
        <v>55</v>
      </c>
      <c r="O17" s="33" t="s">
        <v>81</v>
      </c>
      <c r="P17" s="33" t="s">
        <v>55</v>
      </c>
      <c r="Q17" s="33"/>
      <c r="R17" s="33"/>
      <c r="S17" s="33" t="s">
        <v>63</v>
      </c>
      <c r="T17" s="33"/>
      <c r="U17" s="34"/>
      <c r="V17" s="35"/>
      <c r="W17" s="33" t="s">
        <v>64</v>
      </c>
    </row>
    <row r="18" spans="1:27" customHeight="1" ht="10.5">
      <c r="A18" s="29">
        <v>40</v>
      </c>
      <c r="B18" s="29" t="s">
        <v>47</v>
      </c>
      <c r="C18" s="36" t="s">
        <v>73</v>
      </c>
      <c r="D18" s="29" t="s">
        <v>88</v>
      </c>
      <c r="E18" s="37" t="s">
        <v>78</v>
      </c>
      <c r="F18" s="32" t="s">
        <v>51</v>
      </c>
      <c r="G18" s="32" t="s">
        <v>89</v>
      </c>
      <c r="H18" s="32" t="s">
        <v>90</v>
      </c>
      <c r="I18" s="38"/>
      <c r="J18" s="33" t="s">
        <v>55</v>
      </c>
      <c r="K18" s="33"/>
      <c r="L18" s="33"/>
      <c r="M18" s="33" t="s">
        <v>61</v>
      </c>
      <c r="N18" s="33" t="s">
        <v>55</v>
      </c>
      <c r="O18" s="33" t="s">
        <v>81</v>
      </c>
      <c r="P18" s="33" t="s">
        <v>55</v>
      </c>
      <c r="Q18" s="33"/>
      <c r="R18" s="33"/>
      <c r="S18" s="33" t="s">
        <v>63</v>
      </c>
      <c r="T18" s="33"/>
      <c r="U18" s="34"/>
      <c r="V18" s="35"/>
      <c r="W18" s="33" t="s">
        <v>64</v>
      </c>
    </row>
    <row r="19" spans="1:27" customHeight="1" ht="10.5">
      <c r="A19" s="29">
        <v>44</v>
      </c>
      <c r="B19" s="29" t="s">
        <v>47</v>
      </c>
      <c r="C19" s="36" t="s">
        <v>48</v>
      </c>
      <c r="D19" s="29" t="s">
        <v>91</v>
      </c>
      <c r="E19" s="30" t="s">
        <v>92</v>
      </c>
      <c r="F19" s="32"/>
      <c r="G19" s="32"/>
      <c r="H19" s="32"/>
      <c r="I19" s="38"/>
      <c r="J19" s="33" t="s">
        <v>55</v>
      </c>
      <c r="K19" s="33"/>
      <c r="L19" s="33"/>
      <c r="M19" s="33" t="s">
        <v>61</v>
      </c>
      <c r="N19" s="33" t="s">
        <v>55</v>
      </c>
      <c r="O19" s="33" t="s">
        <v>93</v>
      </c>
      <c r="P19" s="33" t="s">
        <v>55</v>
      </c>
      <c r="Q19" s="33" t="s">
        <v>61</v>
      </c>
      <c r="R19" s="33" t="s">
        <v>55</v>
      </c>
      <c r="S19" s="33" t="s">
        <v>94</v>
      </c>
      <c r="T19" s="33"/>
      <c r="U19" s="34" t="s">
        <v>55</v>
      </c>
      <c r="V19" s="35"/>
      <c r="W19" s="33" t="s">
        <v>64</v>
      </c>
    </row>
    <row r="20" spans="1:27" customHeight="1" ht="10.5">
      <c r="A20" s="29">
        <v>45</v>
      </c>
      <c r="B20" s="29" t="s">
        <v>47</v>
      </c>
      <c r="C20" s="36" t="s">
        <v>65</v>
      </c>
      <c r="D20" s="29" t="s">
        <v>95</v>
      </c>
      <c r="E20" s="30" t="s">
        <v>92</v>
      </c>
      <c r="F20" s="32"/>
      <c r="G20" s="32"/>
      <c r="H20" s="32"/>
      <c r="I20" s="38"/>
      <c r="J20" s="33" t="s">
        <v>55</v>
      </c>
      <c r="K20" s="33"/>
      <c r="L20" s="33"/>
      <c r="M20" s="33" t="s">
        <v>61</v>
      </c>
      <c r="N20" s="33" t="s">
        <v>55</v>
      </c>
      <c r="O20" s="33" t="s">
        <v>93</v>
      </c>
      <c r="P20" s="33" t="s">
        <v>55</v>
      </c>
      <c r="Q20" s="33" t="s">
        <v>61</v>
      </c>
      <c r="R20" s="33" t="s">
        <v>55</v>
      </c>
      <c r="S20" s="33" t="s">
        <v>94</v>
      </c>
      <c r="T20" s="33"/>
      <c r="U20" s="34" t="s">
        <v>55</v>
      </c>
      <c r="V20" s="35"/>
      <c r="W20" s="33" t="s">
        <v>64</v>
      </c>
    </row>
    <row r="21" spans="1:27" customHeight="1" ht="10.5">
      <c r="A21" s="29">
        <v>47</v>
      </c>
      <c r="B21" s="29" t="s">
        <v>47</v>
      </c>
      <c r="C21" s="36" t="s">
        <v>69</v>
      </c>
      <c r="D21" s="29" t="s">
        <v>96</v>
      </c>
      <c r="E21" s="30" t="s">
        <v>92</v>
      </c>
      <c r="F21" s="32"/>
      <c r="G21" s="32"/>
      <c r="H21" s="32"/>
      <c r="I21" s="38"/>
      <c r="J21" s="33" t="s">
        <v>55</v>
      </c>
      <c r="K21" s="33"/>
      <c r="L21" s="33"/>
      <c r="M21" s="33" t="s">
        <v>61</v>
      </c>
      <c r="N21" s="33" t="s">
        <v>55</v>
      </c>
      <c r="O21" s="33" t="s">
        <v>93</v>
      </c>
      <c r="P21" s="33" t="s">
        <v>55</v>
      </c>
      <c r="Q21" s="33" t="s">
        <v>61</v>
      </c>
      <c r="R21" s="33" t="s">
        <v>55</v>
      </c>
      <c r="S21" s="33" t="s">
        <v>94</v>
      </c>
      <c r="T21" s="33"/>
      <c r="U21" s="34" t="s">
        <v>55</v>
      </c>
      <c r="V21" s="35"/>
      <c r="W21" s="33" t="s">
        <v>64</v>
      </c>
    </row>
    <row r="22" spans="1:27" customHeight="1" ht="10.5">
      <c r="A22" s="29">
        <v>48</v>
      </c>
      <c r="B22" s="29" t="s">
        <v>47</v>
      </c>
      <c r="C22" s="36" t="s">
        <v>73</v>
      </c>
      <c r="D22" s="29" t="s">
        <v>97</v>
      </c>
      <c r="E22" s="30" t="s">
        <v>92</v>
      </c>
      <c r="F22" s="32"/>
      <c r="G22" s="32"/>
      <c r="H22" s="32"/>
      <c r="I22" s="38"/>
      <c r="J22" s="33" t="s">
        <v>55</v>
      </c>
      <c r="K22" s="33"/>
      <c r="L22" s="33"/>
      <c r="M22" s="33" t="s">
        <v>61</v>
      </c>
      <c r="N22" s="33" t="s">
        <v>55</v>
      </c>
      <c r="O22" s="33" t="s">
        <v>93</v>
      </c>
      <c r="P22" s="33" t="s">
        <v>55</v>
      </c>
      <c r="Q22" s="33" t="s">
        <v>61</v>
      </c>
      <c r="R22" s="33" t="s">
        <v>55</v>
      </c>
      <c r="S22" s="33" t="s">
        <v>94</v>
      </c>
      <c r="T22" s="33"/>
      <c r="U22" s="34" t="s">
        <v>55</v>
      </c>
      <c r="V22" s="35"/>
      <c r="W22" s="33" t="s">
        <v>64</v>
      </c>
    </row>
    <row r="23" spans="1:27" customHeight="1" ht="10.5">
      <c r="A23" s="29">
        <v>53</v>
      </c>
      <c r="B23" s="29" t="s">
        <v>47</v>
      </c>
      <c r="C23" s="36" t="s">
        <v>48</v>
      </c>
      <c r="D23" s="29" t="s">
        <v>98</v>
      </c>
      <c r="E23" s="30" t="s">
        <v>99</v>
      </c>
      <c r="F23" s="32" t="s">
        <v>100</v>
      </c>
      <c r="G23" s="32" t="s">
        <v>101</v>
      </c>
      <c r="H23" s="32" t="s">
        <v>102</v>
      </c>
      <c r="I23" s="38" t="s">
        <v>103</v>
      </c>
      <c r="J23" s="33" t="s">
        <v>55</v>
      </c>
      <c r="K23" s="33"/>
      <c r="L23" s="33"/>
      <c r="M23" s="33" t="s">
        <v>61</v>
      </c>
      <c r="N23" s="33" t="s">
        <v>55</v>
      </c>
      <c r="O23" s="33" t="s">
        <v>104</v>
      </c>
      <c r="P23" s="33" t="s">
        <v>55</v>
      </c>
      <c r="Q23" s="33"/>
      <c r="R23" s="33"/>
      <c r="S23" s="33" t="s">
        <v>105</v>
      </c>
      <c r="T23" s="33"/>
      <c r="U23" s="34"/>
      <c r="V23" s="35"/>
      <c r="W23" s="33" t="s">
        <v>64</v>
      </c>
    </row>
    <row r="24" spans="1:27" customHeight="1" ht="10.5">
      <c r="A24" s="29">
        <v>55</v>
      </c>
      <c r="B24" s="29" t="s">
        <v>47</v>
      </c>
      <c r="C24" s="36" t="s">
        <v>48</v>
      </c>
      <c r="D24" s="29" t="s">
        <v>106</v>
      </c>
      <c r="E24" s="30" t="s">
        <v>107</v>
      </c>
      <c r="F24" s="32" t="s">
        <v>51</v>
      </c>
      <c r="G24" s="32" t="s">
        <v>108</v>
      </c>
      <c r="H24" s="32" t="s">
        <v>109</v>
      </c>
      <c r="I24" s="38" t="s">
        <v>110</v>
      </c>
      <c r="J24" s="33" t="s">
        <v>55</v>
      </c>
      <c r="K24" s="33"/>
      <c r="L24" s="33"/>
      <c r="M24" s="33" t="s">
        <v>61</v>
      </c>
      <c r="N24" s="33" t="s">
        <v>55</v>
      </c>
      <c r="O24" s="33" t="s">
        <v>111</v>
      </c>
      <c r="P24" s="33" t="s">
        <v>55</v>
      </c>
      <c r="Q24" s="33"/>
      <c r="R24" s="33"/>
      <c r="S24" s="33" t="s">
        <v>105</v>
      </c>
      <c r="T24" s="33"/>
      <c r="U24" s="34"/>
      <c r="V24" s="35"/>
      <c r="W24" s="33" t="s">
        <v>64</v>
      </c>
    </row>
    <row r="25" spans="1:27" customHeight="1" ht="10.5">
      <c r="A25" s="29">
        <v>56</v>
      </c>
      <c r="B25" s="29" t="s">
        <v>47</v>
      </c>
      <c r="C25" s="36" t="s">
        <v>48</v>
      </c>
      <c r="D25" s="29" t="s">
        <v>112</v>
      </c>
      <c r="E25" s="30" t="s">
        <v>113</v>
      </c>
      <c r="F25" s="32" t="s">
        <v>51</v>
      </c>
      <c r="G25" s="32" t="s">
        <v>114</v>
      </c>
      <c r="H25" s="32" t="s">
        <v>115</v>
      </c>
      <c r="I25" s="38" t="s">
        <v>116</v>
      </c>
      <c r="J25" s="33" t="s">
        <v>55</v>
      </c>
      <c r="K25" s="33"/>
      <c r="L25" s="33"/>
      <c r="M25" s="33" t="s">
        <v>61</v>
      </c>
      <c r="N25" s="33" t="s">
        <v>55</v>
      </c>
      <c r="O25" s="33" t="s">
        <v>117</v>
      </c>
      <c r="P25" s="33" t="s">
        <v>55</v>
      </c>
      <c r="Q25" s="33"/>
      <c r="R25" s="33"/>
      <c r="S25" s="33" t="s">
        <v>105</v>
      </c>
      <c r="T25" s="33"/>
      <c r="U25" s="34"/>
      <c r="V25" s="35"/>
      <c r="W25" s="33" t="s">
        <v>64</v>
      </c>
    </row>
    <row r="26" spans="1:27" customHeight="1" ht="10.5">
      <c r="A26" s="29">
        <v>57</v>
      </c>
      <c r="B26" s="29" t="s">
        <v>47</v>
      </c>
      <c r="C26" s="36" t="s">
        <v>48</v>
      </c>
      <c r="D26" s="29" t="s">
        <v>118</v>
      </c>
      <c r="E26" s="30" t="s">
        <v>119</v>
      </c>
      <c r="F26" s="32" t="s">
        <v>51</v>
      </c>
      <c r="G26" s="32" t="s">
        <v>120</v>
      </c>
      <c r="H26" s="32" t="s">
        <v>121</v>
      </c>
      <c r="I26" s="38" t="s">
        <v>122</v>
      </c>
      <c r="J26" s="33" t="s">
        <v>55</v>
      </c>
      <c r="K26" s="33"/>
      <c r="L26" s="33"/>
      <c r="M26" s="33" t="s">
        <v>61</v>
      </c>
      <c r="N26" s="33" t="s">
        <v>55</v>
      </c>
      <c r="O26" s="33" t="s">
        <v>123</v>
      </c>
      <c r="P26" s="33" t="s">
        <v>55</v>
      </c>
      <c r="Q26" s="33"/>
      <c r="R26" s="33"/>
      <c r="S26" s="33" t="s">
        <v>105</v>
      </c>
      <c r="T26" s="33"/>
      <c r="U26" s="34"/>
      <c r="V26" s="35"/>
      <c r="W26" s="33" t="s">
        <v>64</v>
      </c>
    </row>
    <row r="27" spans="1:27" customHeight="1" ht="10.5">
      <c r="A27" s="29">
        <v>59</v>
      </c>
      <c r="B27" s="29" t="s">
        <v>47</v>
      </c>
      <c r="C27" s="36" t="s">
        <v>48</v>
      </c>
      <c r="D27" s="29" t="s">
        <v>124</v>
      </c>
      <c r="E27" s="30" t="s">
        <v>125</v>
      </c>
      <c r="F27" s="32" t="s">
        <v>51</v>
      </c>
      <c r="G27" s="32" t="s">
        <v>126</v>
      </c>
      <c r="H27" s="32" t="s">
        <v>127</v>
      </c>
      <c r="I27" s="38" t="s">
        <v>128</v>
      </c>
      <c r="J27" s="33" t="s">
        <v>55</v>
      </c>
      <c r="K27" s="33"/>
      <c r="L27" s="33"/>
      <c r="M27" s="33" t="s">
        <v>61</v>
      </c>
      <c r="N27" s="33" t="s">
        <v>55</v>
      </c>
      <c r="O27" s="33" t="s">
        <v>129</v>
      </c>
      <c r="P27" s="33" t="s">
        <v>55</v>
      </c>
      <c r="Q27" s="33"/>
      <c r="R27" s="33"/>
      <c r="S27" s="33" t="s">
        <v>105</v>
      </c>
      <c r="T27" s="33"/>
      <c r="U27" s="34"/>
      <c r="V27" s="35"/>
      <c r="W27" s="33" t="s">
        <v>64</v>
      </c>
    </row>
    <row r="28" spans="1:27" customHeight="1" ht="10.5">
      <c r="A28" s="29">
        <v>60</v>
      </c>
      <c r="B28" s="29" t="s">
        <v>47</v>
      </c>
      <c r="C28" s="36" t="s">
        <v>48</v>
      </c>
      <c r="D28" s="29" t="s">
        <v>130</v>
      </c>
      <c r="E28" s="30" t="s">
        <v>131</v>
      </c>
      <c r="F28" s="32" t="s">
        <v>51</v>
      </c>
      <c r="G28" s="32" t="s">
        <v>132</v>
      </c>
      <c r="H28" s="32" t="s">
        <v>133</v>
      </c>
      <c r="I28" s="38" t="s">
        <v>134</v>
      </c>
      <c r="J28" s="33" t="s">
        <v>55</v>
      </c>
      <c r="K28" s="33"/>
      <c r="L28" s="33"/>
      <c r="M28" s="33" t="s">
        <v>61</v>
      </c>
      <c r="N28" s="33" t="s">
        <v>55</v>
      </c>
      <c r="O28" s="33" t="s">
        <v>135</v>
      </c>
      <c r="P28" s="33" t="s">
        <v>55</v>
      </c>
      <c r="Q28" s="33"/>
      <c r="R28" s="33"/>
      <c r="S28" s="33" t="s">
        <v>105</v>
      </c>
      <c r="T28" s="33"/>
      <c r="U28" s="34"/>
      <c r="V28" s="35"/>
      <c r="W28" s="33" t="s">
        <v>64</v>
      </c>
    </row>
    <row r="29" spans="1:27" customHeight="1" ht="10.5">
      <c r="A29" s="29">
        <v>61</v>
      </c>
      <c r="B29" s="29" t="s">
        <v>47</v>
      </c>
      <c r="C29" s="36" t="s">
        <v>48</v>
      </c>
      <c r="D29" s="29" t="s">
        <v>136</v>
      </c>
      <c r="E29" s="30" t="s">
        <v>137</v>
      </c>
      <c r="F29" s="32" t="s">
        <v>51</v>
      </c>
      <c r="G29" s="32" t="s">
        <v>138</v>
      </c>
      <c r="H29" s="32" t="s">
        <v>139</v>
      </c>
      <c r="I29" s="38" t="s">
        <v>140</v>
      </c>
      <c r="J29" s="33" t="s">
        <v>55</v>
      </c>
      <c r="K29" s="33"/>
      <c r="L29" s="33"/>
      <c r="M29" s="33" t="s">
        <v>61</v>
      </c>
      <c r="N29" s="33" t="s">
        <v>55</v>
      </c>
      <c r="O29" s="33" t="s">
        <v>141</v>
      </c>
      <c r="P29" s="33" t="s">
        <v>55</v>
      </c>
      <c r="Q29" s="33"/>
      <c r="R29" s="33"/>
      <c r="S29" s="33" t="s">
        <v>105</v>
      </c>
      <c r="T29" s="33"/>
      <c r="U29" s="34"/>
      <c r="V29" s="35"/>
      <c r="W29" s="33" t="s">
        <v>64</v>
      </c>
    </row>
    <row r="30" spans="1:27" customHeight="1" ht="10.5">
      <c r="A30" s="29">
        <v>62</v>
      </c>
      <c r="B30" s="29" t="s">
        <v>47</v>
      </c>
      <c r="C30" s="36" t="s">
        <v>48</v>
      </c>
      <c r="D30" s="29" t="s">
        <v>142</v>
      </c>
      <c r="E30" s="30" t="s">
        <v>143</v>
      </c>
      <c r="F30" s="32" t="s">
        <v>51</v>
      </c>
      <c r="G30" s="32" t="s">
        <v>144</v>
      </c>
      <c r="H30" s="32" t="s">
        <v>145</v>
      </c>
      <c r="I30" s="38" t="s">
        <v>146</v>
      </c>
      <c r="J30" s="33" t="s">
        <v>55</v>
      </c>
      <c r="K30" s="33"/>
      <c r="L30" s="33"/>
      <c r="M30" s="33" t="s">
        <v>61</v>
      </c>
      <c r="N30" s="33" t="s">
        <v>55</v>
      </c>
      <c r="O30" s="33" t="s">
        <v>147</v>
      </c>
      <c r="P30" s="33" t="s">
        <v>55</v>
      </c>
      <c r="Q30" s="33"/>
      <c r="R30" s="33"/>
      <c r="S30" s="33" t="s">
        <v>105</v>
      </c>
      <c r="T30" s="33"/>
      <c r="U30" s="34"/>
      <c r="V30" s="35"/>
      <c r="W30" s="33" t="s">
        <v>64</v>
      </c>
    </row>
    <row r="31" spans="1:27" customHeight="1" ht="10.5">
      <c r="A31" s="29">
        <v>64</v>
      </c>
      <c r="B31" s="29" t="s">
        <v>47</v>
      </c>
      <c r="C31" s="36" t="s">
        <v>65</v>
      </c>
      <c r="D31" s="29" t="s">
        <v>148</v>
      </c>
      <c r="E31" s="30" t="s">
        <v>149</v>
      </c>
      <c r="F31" s="32" t="s">
        <v>51</v>
      </c>
      <c r="G31" s="32" t="s">
        <v>150</v>
      </c>
      <c r="H31" s="32" t="s">
        <v>151</v>
      </c>
      <c r="I31" s="38" t="s">
        <v>152</v>
      </c>
      <c r="J31" s="33" t="s">
        <v>55</v>
      </c>
      <c r="K31" s="33"/>
      <c r="L31" s="33"/>
      <c r="M31" s="33" t="s">
        <v>61</v>
      </c>
      <c r="N31" s="33" t="s">
        <v>55</v>
      </c>
      <c r="O31" s="33" t="s">
        <v>153</v>
      </c>
      <c r="P31" s="33" t="s">
        <v>55</v>
      </c>
      <c r="Q31" s="33"/>
      <c r="R31" s="33"/>
      <c r="S31" s="33" t="s">
        <v>105</v>
      </c>
      <c r="T31" s="33"/>
      <c r="U31" s="34"/>
      <c r="V31" s="35"/>
      <c r="W31" s="33" t="s">
        <v>64</v>
      </c>
    </row>
    <row r="32" spans="1:27" customHeight="1" ht="10.5">
      <c r="A32" s="29">
        <v>66</v>
      </c>
      <c r="B32" s="29" t="s">
        <v>47</v>
      </c>
      <c r="C32" s="36" t="s">
        <v>65</v>
      </c>
      <c r="D32" s="29" t="s">
        <v>154</v>
      </c>
      <c r="E32" s="30" t="s">
        <v>155</v>
      </c>
      <c r="F32" s="32" t="s">
        <v>51</v>
      </c>
      <c r="G32" s="32" t="s">
        <v>156</v>
      </c>
      <c r="H32" s="32" t="s">
        <v>157</v>
      </c>
      <c r="I32" s="38" t="s">
        <v>158</v>
      </c>
      <c r="J32" s="33" t="s">
        <v>55</v>
      </c>
      <c r="K32" s="33"/>
      <c r="L32" s="33"/>
      <c r="M32" s="33" t="s">
        <v>61</v>
      </c>
      <c r="N32" s="33" t="s">
        <v>55</v>
      </c>
      <c r="O32" s="33" t="s">
        <v>159</v>
      </c>
      <c r="P32" s="33" t="s">
        <v>55</v>
      </c>
      <c r="Q32" s="33"/>
      <c r="R32" s="33"/>
      <c r="S32" s="33" t="s">
        <v>105</v>
      </c>
      <c r="T32" s="33"/>
      <c r="U32" s="34"/>
      <c r="V32" s="35"/>
      <c r="W32" s="33" t="s">
        <v>64</v>
      </c>
    </row>
    <row r="33" spans="1:27" customHeight="1" ht="10.5">
      <c r="A33" s="29">
        <v>67</v>
      </c>
      <c r="B33" s="29" t="s">
        <v>47</v>
      </c>
      <c r="C33" s="36" t="s">
        <v>65</v>
      </c>
      <c r="D33" s="29" t="s">
        <v>160</v>
      </c>
      <c r="E33" s="30" t="s">
        <v>161</v>
      </c>
      <c r="F33" s="32" t="s">
        <v>51</v>
      </c>
      <c r="G33" s="32" t="s">
        <v>162</v>
      </c>
      <c r="H33" s="32" t="s">
        <v>163</v>
      </c>
      <c r="I33" s="38" t="s">
        <v>164</v>
      </c>
      <c r="J33" s="33" t="s">
        <v>55</v>
      </c>
      <c r="K33" s="33"/>
      <c r="L33" s="33"/>
      <c r="M33" s="33" t="s">
        <v>61</v>
      </c>
      <c r="N33" s="33" t="s">
        <v>55</v>
      </c>
      <c r="O33" s="33" t="s">
        <v>165</v>
      </c>
      <c r="P33" s="33" t="s">
        <v>55</v>
      </c>
      <c r="Q33" s="33"/>
      <c r="R33" s="33"/>
      <c r="S33" s="33" t="s">
        <v>105</v>
      </c>
      <c r="T33" s="33"/>
      <c r="U33" s="34"/>
      <c r="V33" s="35"/>
      <c r="W33" s="33" t="s">
        <v>64</v>
      </c>
    </row>
    <row r="34" spans="1:27" customHeight="1" ht="10.5">
      <c r="A34" s="29">
        <v>68</v>
      </c>
      <c r="B34" s="29" t="s">
        <v>47</v>
      </c>
      <c r="C34" s="36" t="s">
        <v>65</v>
      </c>
      <c r="D34" s="29" t="s">
        <v>166</v>
      </c>
      <c r="E34" s="30" t="s">
        <v>167</v>
      </c>
      <c r="F34" s="32" t="s">
        <v>51</v>
      </c>
      <c r="G34" s="32" t="s">
        <v>168</v>
      </c>
      <c r="H34" s="32" t="s">
        <v>169</v>
      </c>
      <c r="I34" s="38" t="s">
        <v>170</v>
      </c>
      <c r="J34" s="33" t="s">
        <v>55</v>
      </c>
      <c r="K34" s="33"/>
      <c r="L34" s="33"/>
      <c r="M34" s="33" t="s">
        <v>61</v>
      </c>
      <c r="N34" s="33" t="s">
        <v>55</v>
      </c>
      <c r="O34" s="33" t="s">
        <v>123</v>
      </c>
      <c r="P34" s="33" t="s">
        <v>55</v>
      </c>
      <c r="Q34" s="33"/>
      <c r="R34" s="33"/>
      <c r="S34" s="33" t="s">
        <v>105</v>
      </c>
      <c r="T34" s="33"/>
      <c r="U34" s="34"/>
      <c r="V34" s="35"/>
      <c r="W34" s="33" t="s">
        <v>64</v>
      </c>
    </row>
    <row r="35" spans="1:27" customHeight="1" ht="10.5">
      <c r="A35" s="29">
        <v>69</v>
      </c>
      <c r="B35" s="29" t="s">
        <v>47</v>
      </c>
      <c r="C35" s="36" t="s">
        <v>65</v>
      </c>
      <c r="D35" s="29" t="s">
        <v>171</v>
      </c>
      <c r="E35" s="30" t="s">
        <v>172</v>
      </c>
      <c r="F35" s="32" t="s">
        <v>51</v>
      </c>
      <c r="G35" s="32" t="s">
        <v>173</v>
      </c>
      <c r="H35" s="32" t="s">
        <v>174</v>
      </c>
      <c r="I35" s="38" t="s">
        <v>175</v>
      </c>
      <c r="J35" s="33" t="s">
        <v>55</v>
      </c>
      <c r="K35" s="33"/>
      <c r="L35" s="33"/>
      <c r="M35" s="33" t="s">
        <v>61</v>
      </c>
      <c r="N35" s="33" t="s">
        <v>55</v>
      </c>
      <c r="O35" s="33" t="s">
        <v>176</v>
      </c>
      <c r="P35" s="33" t="s">
        <v>55</v>
      </c>
      <c r="Q35" s="33"/>
      <c r="R35" s="33"/>
      <c r="S35" s="33" t="s">
        <v>105</v>
      </c>
      <c r="T35" s="33"/>
      <c r="U35" s="34"/>
      <c r="V35" s="35"/>
      <c r="W35" s="33" t="s">
        <v>64</v>
      </c>
    </row>
    <row r="36" spans="1:27" customHeight="1" ht="10.5">
      <c r="A36" s="29">
        <v>70</v>
      </c>
      <c r="B36" s="29" t="s">
        <v>47</v>
      </c>
      <c r="C36" s="36" t="s">
        <v>65</v>
      </c>
      <c r="D36" s="29" t="s">
        <v>177</v>
      </c>
      <c r="E36" s="30" t="s">
        <v>178</v>
      </c>
      <c r="F36" s="32" t="s">
        <v>51</v>
      </c>
      <c r="G36" s="32" t="s">
        <v>179</v>
      </c>
      <c r="H36" s="32" t="s">
        <v>180</v>
      </c>
      <c r="I36" s="38" t="s">
        <v>181</v>
      </c>
      <c r="J36" s="33" t="s">
        <v>55</v>
      </c>
      <c r="K36" s="33"/>
      <c r="L36" s="33"/>
      <c r="M36" s="33" t="s">
        <v>61</v>
      </c>
      <c r="N36" s="33" t="s">
        <v>55</v>
      </c>
      <c r="O36" s="33" t="s">
        <v>182</v>
      </c>
      <c r="P36" s="33" t="s">
        <v>55</v>
      </c>
      <c r="Q36" s="33"/>
      <c r="R36" s="33"/>
      <c r="S36" s="33" t="s">
        <v>105</v>
      </c>
      <c r="T36" s="33"/>
      <c r="U36" s="34"/>
      <c r="V36" s="35"/>
      <c r="W36" s="33" t="s">
        <v>64</v>
      </c>
    </row>
    <row r="37" spans="1:27" customHeight="1" ht="10.5">
      <c r="A37" s="29">
        <v>71</v>
      </c>
      <c r="B37" s="29" t="s">
        <v>47</v>
      </c>
      <c r="C37" s="36" t="s">
        <v>65</v>
      </c>
      <c r="D37" s="29" t="s">
        <v>183</v>
      </c>
      <c r="E37" s="30" t="s">
        <v>184</v>
      </c>
      <c r="F37" s="32" t="s">
        <v>51</v>
      </c>
      <c r="G37" s="32" t="s">
        <v>185</v>
      </c>
      <c r="H37" s="32" t="s">
        <v>186</v>
      </c>
      <c r="I37" s="38" t="s">
        <v>187</v>
      </c>
      <c r="J37" s="33" t="s">
        <v>55</v>
      </c>
      <c r="K37" s="33"/>
      <c r="L37" s="33"/>
      <c r="M37" s="33" t="s">
        <v>61</v>
      </c>
      <c r="N37" s="33" t="s">
        <v>55</v>
      </c>
      <c r="O37" s="33" t="s">
        <v>188</v>
      </c>
      <c r="P37" s="33" t="s">
        <v>55</v>
      </c>
      <c r="Q37" s="33"/>
      <c r="R37" s="33"/>
      <c r="S37" s="33" t="s">
        <v>105</v>
      </c>
      <c r="T37" s="33"/>
      <c r="U37" s="34"/>
      <c r="V37" s="35"/>
      <c r="W37" s="33" t="s">
        <v>64</v>
      </c>
    </row>
    <row r="38" spans="1:27" customHeight="1" ht="10.5">
      <c r="A38" s="29">
        <v>72</v>
      </c>
      <c r="B38" s="29" t="s">
        <v>47</v>
      </c>
      <c r="C38" s="36" t="s">
        <v>65</v>
      </c>
      <c r="D38" s="29" t="s">
        <v>189</v>
      </c>
      <c r="E38" s="30" t="s">
        <v>190</v>
      </c>
      <c r="F38" s="32" t="s">
        <v>51</v>
      </c>
      <c r="G38" s="32" t="s">
        <v>191</v>
      </c>
      <c r="H38" s="32" t="s">
        <v>192</v>
      </c>
      <c r="I38" s="38" t="s">
        <v>193</v>
      </c>
      <c r="J38" s="33" t="s">
        <v>55</v>
      </c>
      <c r="K38" s="33"/>
      <c r="L38" s="33"/>
      <c r="M38" s="33" t="s">
        <v>61</v>
      </c>
      <c r="N38" s="33" t="s">
        <v>55</v>
      </c>
      <c r="O38" s="33" t="s">
        <v>194</v>
      </c>
      <c r="P38" s="33" t="s">
        <v>55</v>
      </c>
      <c r="Q38" s="33"/>
      <c r="R38" s="33"/>
      <c r="S38" s="33" t="s">
        <v>105</v>
      </c>
      <c r="T38" s="33"/>
      <c r="U38" s="34"/>
      <c r="V38" s="35"/>
      <c r="W38" s="33" t="s">
        <v>64</v>
      </c>
    </row>
    <row r="39" spans="1:27" customHeight="1" ht="10.5">
      <c r="A39" s="29">
        <v>73</v>
      </c>
      <c r="B39" s="29" t="s">
        <v>47</v>
      </c>
      <c r="C39" s="36" t="s">
        <v>65</v>
      </c>
      <c r="D39" s="29" t="s">
        <v>195</v>
      </c>
      <c r="E39" s="30" t="s">
        <v>196</v>
      </c>
      <c r="F39" s="32" t="s">
        <v>51</v>
      </c>
      <c r="G39" s="32" t="s">
        <v>197</v>
      </c>
      <c r="H39" s="32" t="s">
        <v>198</v>
      </c>
      <c r="I39" s="38" t="s">
        <v>199</v>
      </c>
      <c r="J39" s="33" t="s">
        <v>55</v>
      </c>
      <c r="K39" s="33"/>
      <c r="L39" s="33"/>
      <c r="M39" s="33" t="s">
        <v>61</v>
      </c>
      <c r="N39" s="33" t="s">
        <v>55</v>
      </c>
      <c r="O39" s="33" t="s">
        <v>200</v>
      </c>
      <c r="P39" s="33" t="s">
        <v>55</v>
      </c>
      <c r="Q39" s="33"/>
      <c r="R39" s="33"/>
      <c r="S39" s="33" t="s">
        <v>105</v>
      </c>
      <c r="T39" s="33"/>
      <c r="U39" s="34"/>
      <c r="V39" s="35"/>
      <c r="W39" s="33" t="s">
        <v>64</v>
      </c>
    </row>
    <row r="40" spans="1:27" customHeight="1" ht="10.5">
      <c r="A40" s="29">
        <v>74</v>
      </c>
      <c r="B40" s="29" t="s">
        <v>47</v>
      </c>
      <c r="C40" s="36" t="s">
        <v>65</v>
      </c>
      <c r="D40" s="29" t="s">
        <v>201</v>
      </c>
      <c r="E40" s="30" t="s">
        <v>202</v>
      </c>
      <c r="F40" s="32" t="s">
        <v>51</v>
      </c>
      <c r="G40" s="32" t="s">
        <v>203</v>
      </c>
      <c r="H40" s="32" t="s">
        <v>204</v>
      </c>
      <c r="I40" s="38" t="s">
        <v>205</v>
      </c>
      <c r="J40" s="33" t="s">
        <v>55</v>
      </c>
      <c r="K40" s="33"/>
      <c r="L40" s="33"/>
      <c r="M40" s="33" t="s">
        <v>61</v>
      </c>
      <c r="N40" s="33" t="s">
        <v>55</v>
      </c>
      <c r="O40" s="33" t="s">
        <v>206</v>
      </c>
      <c r="P40" s="33" t="s">
        <v>55</v>
      </c>
      <c r="Q40" s="33"/>
      <c r="R40" s="33"/>
      <c r="S40" s="33" t="s">
        <v>105</v>
      </c>
      <c r="T40" s="33"/>
      <c r="U40" s="34"/>
      <c r="V40" s="35"/>
      <c r="W40" s="33" t="s">
        <v>64</v>
      </c>
    </row>
    <row r="41" spans="1:27" customHeight="1" ht="10.5">
      <c r="A41" s="29">
        <v>76</v>
      </c>
      <c r="B41" s="29" t="s">
        <v>47</v>
      </c>
      <c r="C41" s="36" t="s">
        <v>69</v>
      </c>
      <c r="D41" s="29" t="s">
        <v>207</v>
      </c>
      <c r="E41" s="30" t="s">
        <v>208</v>
      </c>
      <c r="F41" s="32" t="s">
        <v>51</v>
      </c>
      <c r="G41" s="32" t="s">
        <v>209</v>
      </c>
      <c r="H41" s="32" t="s">
        <v>210</v>
      </c>
      <c r="I41" s="38" t="s">
        <v>211</v>
      </c>
      <c r="J41" s="33" t="s">
        <v>55</v>
      </c>
      <c r="K41" s="33"/>
      <c r="L41" s="33"/>
      <c r="M41" s="33" t="s">
        <v>61</v>
      </c>
      <c r="N41" s="33" t="s">
        <v>55</v>
      </c>
      <c r="O41" s="33" t="s">
        <v>212</v>
      </c>
      <c r="P41" s="33" t="s">
        <v>55</v>
      </c>
      <c r="Q41" s="33"/>
      <c r="R41" s="33"/>
      <c r="S41" s="33" t="s">
        <v>105</v>
      </c>
      <c r="T41" s="33"/>
      <c r="U41" s="34"/>
      <c r="V41" s="35"/>
      <c r="W41" s="33" t="s">
        <v>64</v>
      </c>
    </row>
    <row r="42" spans="1:27" customHeight="1" ht="10.5">
      <c r="A42" s="29">
        <v>78</v>
      </c>
      <c r="B42" s="29" t="s">
        <v>47</v>
      </c>
      <c r="C42" s="36" t="s">
        <v>69</v>
      </c>
      <c r="D42" s="29" t="s">
        <v>213</v>
      </c>
      <c r="E42" s="30" t="s">
        <v>214</v>
      </c>
      <c r="F42" s="32" t="s">
        <v>51</v>
      </c>
      <c r="G42" s="32" t="s">
        <v>215</v>
      </c>
      <c r="H42" s="32" t="s">
        <v>216</v>
      </c>
      <c r="I42" s="38" t="s">
        <v>217</v>
      </c>
      <c r="J42" s="33" t="s">
        <v>55</v>
      </c>
      <c r="K42" s="33"/>
      <c r="L42" s="33"/>
      <c r="M42" s="33" t="s">
        <v>61</v>
      </c>
      <c r="N42" s="33" t="s">
        <v>55</v>
      </c>
      <c r="O42" s="33" t="s">
        <v>218</v>
      </c>
      <c r="P42" s="33" t="s">
        <v>55</v>
      </c>
      <c r="Q42" s="33"/>
      <c r="R42" s="33"/>
      <c r="S42" s="33" t="s">
        <v>105</v>
      </c>
      <c r="T42" s="33"/>
      <c r="U42" s="34"/>
      <c r="V42" s="35"/>
      <c r="W42" s="33" t="s">
        <v>64</v>
      </c>
    </row>
    <row r="43" spans="1:27" customHeight="1" ht="10.5">
      <c r="A43" s="29">
        <v>79</v>
      </c>
      <c r="B43" s="29" t="s">
        <v>47</v>
      </c>
      <c r="C43" s="36" t="s">
        <v>69</v>
      </c>
      <c r="D43" s="29" t="s">
        <v>219</v>
      </c>
      <c r="E43" s="30" t="s">
        <v>220</v>
      </c>
      <c r="F43" s="32" t="s">
        <v>51</v>
      </c>
      <c r="G43" s="32" t="s">
        <v>221</v>
      </c>
      <c r="H43" s="32" t="s">
        <v>222</v>
      </c>
      <c r="I43" s="38" t="s">
        <v>223</v>
      </c>
      <c r="J43" s="33" t="s">
        <v>55</v>
      </c>
      <c r="K43" s="33"/>
      <c r="L43" s="33"/>
      <c r="M43" s="33" t="s">
        <v>61</v>
      </c>
      <c r="N43" s="33" t="s">
        <v>55</v>
      </c>
      <c r="O43" s="33" t="s">
        <v>165</v>
      </c>
      <c r="P43" s="33" t="s">
        <v>55</v>
      </c>
      <c r="Q43" s="33"/>
      <c r="R43" s="33"/>
      <c r="S43" s="33" t="s">
        <v>105</v>
      </c>
      <c r="T43" s="33"/>
      <c r="U43" s="34"/>
      <c r="V43" s="35"/>
      <c r="W43" s="33" t="s">
        <v>64</v>
      </c>
    </row>
    <row r="44" spans="1:27" customHeight="1" ht="10.5">
      <c r="A44" s="29">
        <v>80</v>
      </c>
      <c r="B44" s="29" t="s">
        <v>47</v>
      </c>
      <c r="C44" s="36" t="s">
        <v>69</v>
      </c>
      <c r="D44" s="29" t="s">
        <v>224</v>
      </c>
      <c r="E44" s="30" t="s">
        <v>225</v>
      </c>
      <c r="F44" s="32" t="s">
        <v>51</v>
      </c>
      <c r="G44" s="32" t="s">
        <v>226</v>
      </c>
      <c r="H44" s="32" t="s">
        <v>227</v>
      </c>
      <c r="I44" s="38" t="s">
        <v>228</v>
      </c>
      <c r="J44" s="33" t="s">
        <v>55</v>
      </c>
      <c r="K44" s="33"/>
      <c r="L44" s="33"/>
      <c r="M44" s="33" t="s">
        <v>61</v>
      </c>
      <c r="N44" s="33" t="s">
        <v>55</v>
      </c>
      <c r="O44" s="33" t="s">
        <v>123</v>
      </c>
      <c r="P44" s="33" t="s">
        <v>55</v>
      </c>
      <c r="Q44" s="33"/>
      <c r="R44" s="33"/>
      <c r="S44" s="33" t="s">
        <v>105</v>
      </c>
      <c r="T44" s="33"/>
      <c r="U44" s="34"/>
      <c r="V44" s="35"/>
      <c r="W44" s="33" t="s">
        <v>64</v>
      </c>
    </row>
    <row r="45" spans="1:27" customHeight="1" ht="10.5">
      <c r="A45" s="29">
        <v>81</v>
      </c>
      <c r="B45" s="29" t="s">
        <v>47</v>
      </c>
      <c r="C45" s="36" t="s">
        <v>69</v>
      </c>
      <c r="D45" s="29" t="s">
        <v>229</v>
      </c>
      <c r="E45" s="30" t="s">
        <v>230</v>
      </c>
      <c r="F45" s="32" t="s">
        <v>51</v>
      </c>
      <c r="G45" s="32" t="s">
        <v>231</v>
      </c>
      <c r="H45" s="32" t="s">
        <v>232</v>
      </c>
      <c r="I45" s="38" t="s">
        <v>233</v>
      </c>
      <c r="J45" s="33" t="s">
        <v>55</v>
      </c>
      <c r="K45" s="33"/>
      <c r="L45" s="33"/>
      <c r="M45" s="33" t="s">
        <v>61</v>
      </c>
      <c r="N45" s="33" t="s">
        <v>55</v>
      </c>
      <c r="O45" s="33" t="s">
        <v>234</v>
      </c>
      <c r="P45" s="33" t="s">
        <v>55</v>
      </c>
      <c r="Q45" s="33"/>
      <c r="R45" s="33"/>
      <c r="S45" s="33" t="s">
        <v>105</v>
      </c>
      <c r="T45" s="33"/>
      <c r="U45" s="34"/>
      <c r="V45" s="35"/>
      <c r="W45" s="33" t="s">
        <v>64</v>
      </c>
    </row>
    <row r="46" spans="1:27" customHeight="1" ht="10.5">
      <c r="A46" s="29">
        <v>83</v>
      </c>
      <c r="B46" s="29" t="s">
        <v>47</v>
      </c>
      <c r="C46" s="36" t="s">
        <v>69</v>
      </c>
      <c r="D46" s="29" t="s">
        <v>235</v>
      </c>
      <c r="E46" s="30" t="s">
        <v>236</v>
      </c>
      <c r="F46" s="32" t="s">
        <v>51</v>
      </c>
      <c r="G46" s="32" t="s">
        <v>237</v>
      </c>
      <c r="H46" s="32" t="s">
        <v>238</v>
      </c>
      <c r="I46" s="38" t="s">
        <v>239</v>
      </c>
      <c r="J46" s="33" t="s">
        <v>55</v>
      </c>
      <c r="K46" s="33"/>
      <c r="L46" s="33"/>
      <c r="M46" s="33" t="s">
        <v>61</v>
      </c>
      <c r="N46" s="33" t="s">
        <v>55</v>
      </c>
      <c r="O46" s="33" t="s">
        <v>129</v>
      </c>
      <c r="P46" s="33" t="s">
        <v>55</v>
      </c>
      <c r="Q46" s="33"/>
      <c r="R46" s="33"/>
      <c r="S46" s="33" t="s">
        <v>105</v>
      </c>
      <c r="T46" s="33"/>
      <c r="U46" s="34"/>
      <c r="V46" s="35"/>
      <c r="W46" s="33" t="s">
        <v>64</v>
      </c>
    </row>
    <row r="47" spans="1:27" customHeight="1" ht="10.5">
      <c r="A47" s="29">
        <v>84</v>
      </c>
      <c r="B47" s="29" t="s">
        <v>47</v>
      </c>
      <c r="C47" s="36" t="s">
        <v>69</v>
      </c>
      <c r="D47" s="29" t="s">
        <v>240</v>
      </c>
      <c r="E47" s="30" t="s">
        <v>241</v>
      </c>
      <c r="F47" s="32" t="s">
        <v>51</v>
      </c>
      <c r="G47" s="32" t="s">
        <v>242</v>
      </c>
      <c r="H47" s="32" t="s">
        <v>243</v>
      </c>
      <c r="I47" s="38" t="s">
        <v>244</v>
      </c>
      <c r="J47" s="33" t="s">
        <v>55</v>
      </c>
      <c r="K47" s="33"/>
      <c r="L47" s="33"/>
      <c r="M47" s="33" t="s">
        <v>61</v>
      </c>
      <c r="N47" s="33" t="s">
        <v>55</v>
      </c>
      <c r="O47" s="33" t="s">
        <v>245</v>
      </c>
      <c r="P47" s="33" t="s">
        <v>55</v>
      </c>
      <c r="Q47" s="33"/>
      <c r="R47" s="33"/>
      <c r="S47" s="33" t="s">
        <v>105</v>
      </c>
      <c r="T47" s="33"/>
      <c r="U47" s="34"/>
      <c r="V47" s="35"/>
      <c r="W47" s="33" t="s">
        <v>64</v>
      </c>
    </row>
    <row r="48" spans="1:27" customHeight="1" ht="10.5">
      <c r="A48" s="29">
        <v>85</v>
      </c>
      <c r="B48" s="29" t="s">
        <v>47</v>
      </c>
      <c r="C48" s="36" t="s">
        <v>69</v>
      </c>
      <c r="D48" s="29" t="s">
        <v>246</v>
      </c>
      <c r="E48" s="30" t="s">
        <v>247</v>
      </c>
      <c r="F48" s="32" t="s">
        <v>51</v>
      </c>
      <c r="G48" s="32" t="s">
        <v>248</v>
      </c>
      <c r="H48" s="32" t="s">
        <v>249</v>
      </c>
      <c r="I48" s="38" t="s">
        <v>250</v>
      </c>
      <c r="J48" s="33" t="s">
        <v>55</v>
      </c>
      <c r="K48" s="33"/>
      <c r="L48" s="33"/>
      <c r="M48" s="33" t="s">
        <v>61</v>
      </c>
      <c r="N48" s="33" t="s">
        <v>55</v>
      </c>
      <c r="O48" s="33" t="s">
        <v>251</v>
      </c>
      <c r="P48" s="33" t="s">
        <v>55</v>
      </c>
      <c r="Q48" s="33"/>
      <c r="R48" s="33"/>
      <c r="S48" s="33" t="s">
        <v>105</v>
      </c>
      <c r="T48" s="33"/>
      <c r="U48" s="34"/>
      <c r="V48" s="35"/>
      <c r="W48" s="33" t="s">
        <v>64</v>
      </c>
    </row>
    <row r="49" spans="1:27" customHeight="1" ht="10.5">
      <c r="A49" s="29">
        <v>86</v>
      </c>
      <c r="B49" s="29" t="s">
        <v>47</v>
      </c>
      <c r="C49" s="36" t="s">
        <v>69</v>
      </c>
      <c r="D49" s="29" t="s">
        <v>252</v>
      </c>
      <c r="E49" s="30" t="s">
        <v>253</v>
      </c>
      <c r="F49" s="32"/>
      <c r="G49" s="32"/>
      <c r="H49" s="32"/>
      <c r="I49" s="38"/>
      <c r="J49" s="33" t="s">
        <v>61</v>
      </c>
      <c r="K49" s="33" t="s">
        <v>254</v>
      </c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64</v>
      </c>
    </row>
    <row r="50" spans="1:27" customHeight="1" ht="10.5">
      <c r="A50" s="29">
        <v>87</v>
      </c>
      <c r="B50" s="29" t="s">
        <v>47</v>
      </c>
      <c r="C50" s="36" t="s">
        <v>69</v>
      </c>
      <c r="D50" s="29" t="s">
        <v>255</v>
      </c>
      <c r="E50" s="30" t="s">
        <v>256</v>
      </c>
      <c r="F50" s="32"/>
      <c r="G50" s="32"/>
      <c r="H50" s="32"/>
      <c r="I50" s="38"/>
      <c r="J50" s="33" t="s">
        <v>61</v>
      </c>
      <c r="K50" s="33" t="s">
        <v>254</v>
      </c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64</v>
      </c>
    </row>
    <row r="51" spans="1:27" customHeight="1" ht="10.5">
      <c r="A51" s="29">
        <v>88</v>
      </c>
      <c r="B51" s="29" t="s">
        <v>47</v>
      </c>
      <c r="C51" s="36" t="s">
        <v>69</v>
      </c>
      <c r="D51" s="29" t="s">
        <v>257</v>
      </c>
      <c r="E51" s="30" t="s">
        <v>258</v>
      </c>
      <c r="F51" s="32" t="s">
        <v>51</v>
      </c>
      <c r="G51" s="32" t="s">
        <v>259</v>
      </c>
      <c r="H51" s="32" t="s">
        <v>260</v>
      </c>
      <c r="I51" s="38" t="s">
        <v>261</v>
      </c>
      <c r="J51" s="33" t="s">
        <v>55</v>
      </c>
      <c r="K51" s="33"/>
      <c r="L51" s="33"/>
      <c r="M51" s="33" t="s">
        <v>61</v>
      </c>
      <c r="N51" s="33" t="s">
        <v>55</v>
      </c>
      <c r="O51" s="33" t="s">
        <v>262</v>
      </c>
      <c r="P51" s="33" t="s">
        <v>55</v>
      </c>
      <c r="Q51" s="33"/>
      <c r="R51" s="33"/>
      <c r="S51" s="33" t="s">
        <v>105</v>
      </c>
      <c r="T51" s="33"/>
      <c r="U51" s="34"/>
      <c r="V51" s="35"/>
      <c r="W51" s="33" t="s">
        <v>64</v>
      </c>
    </row>
    <row r="52" spans="1:27" customHeight="1" ht="10.5">
      <c r="A52" s="29">
        <v>89</v>
      </c>
      <c r="B52" s="29" t="s">
        <v>47</v>
      </c>
      <c r="C52" s="36" t="s">
        <v>69</v>
      </c>
      <c r="D52" s="29" t="s">
        <v>263</v>
      </c>
      <c r="E52" s="30" t="s">
        <v>264</v>
      </c>
      <c r="F52" s="32" t="s">
        <v>51</v>
      </c>
      <c r="G52" s="32" t="s">
        <v>265</v>
      </c>
      <c r="H52" s="32" t="s">
        <v>266</v>
      </c>
      <c r="I52" s="38" t="s">
        <v>267</v>
      </c>
      <c r="J52" s="33" t="s">
        <v>55</v>
      </c>
      <c r="K52" s="33"/>
      <c r="L52" s="33"/>
      <c r="M52" s="33" t="s">
        <v>61</v>
      </c>
      <c r="N52" s="33" t="s">
        <v>55</v>
      </c>
      <c r="O52" s="33" t="s">
        <v>268</v>
      </c>
      <c r="P52" s="33" t="s">
        <v>55</v>
      </c>
      <c r="Q52" s="33"/>
      <c r="R52" s="33"/>
      <c r="S52" s="33" t="s">
        <v>105</v>
      </c>
      <c r="T52" s="33"/>
      <c r="U52" s="34"/>
      <c r="V52" s="35"/>
      <c r="W52" s="33" t="s">
        <v>64</v>
      </c>
    </row>
    <row r="53" spans="1:27" customHeight="1" ht="10.5">
      <c r="A53" s="29">
        <v>90</v>
      </c>
      <c r="B53" s="29" t="s">
        <v>47</v>
      </c>
      <c r="C53" s="36" t="s">
        <v>69</v>
      </c>
      <c r="D53" s="29" t="s">
        <v>269</v>
      </c>
      <c r="E53" s="30" t="s">
        <v>270</v>
      </c>
      <c r="F53" s="32" t="s">
        <v>51</v>
      </c>
      <c r="G53" s="32" t="s">
        <v>271</v>
      </c>
      <c r="H53" s="32" t="s">
        <v>272</v>
      </c>
      <c r="I53" s="38" t="s">
        <v>273</v>
      </c>
      <c r="J53" s="33" t="s">
        <v>55</v>
      </c>
      <c r="K53" s="33"/>
      <c r="L53" s="33"/>
      <c r="M53" s="33" t="s">
        <v>61</v>
      </c>
      <c r="N53" s="33" t="s">
        <v>55</v>
      </c>
      <c r="O53" s="33" t="s">
        <v>274</v>
      </c>
      <c r="P53" s="33" t="s">
        <v>55</v>
      </c>
      <c r="Q53" s="33"/>
      <c r="R53" s="33"/>
      <c r="S53" s="33" t="s">
        <v>105</v>
      </c>
      <c r="T53" s="33"/>
      <c r="U53" s="34"/>
      <c r="V53" s="35"/>
      <c r="W53" s="33" t="s">
        <v>64</v>
      </c>
    </row>
    <row r="54" spans="1:27" customHeight="1" ht="10.5">
      <c r="A54" s="29">
        <v>91</v>
      </c>
      <c r="B54" s="29" t="s">
        <v>47</v>
      </c>
      <c r="C54" s="36" t="s">
        <v>69</v>
      </c>
      <c r="D54" s="29" t="s">
        <v>275</v>
      </c>
      <c r="E54" s="30" t="s">
        <v>276</v>
      </c>
      <c r="F54" s="32" t="s">
        <v>51</v>
      </c>
      <c r="G54" s="32" t="s">
        <v>277</v>
      </c>
      <c r="H54" s="32" t="s">
        <v>278</v>
      </c>
      <c r="I54" s="38" t="s">
        <v>279</v>
      </c>
      <c r="J54" s="33" t="s">
        <v>55</v>
      </c>
      <c r="K54" s="33"/>
      <c r="L54" s="33"/>
      <c r="M54" s="33" t="s">
        <v>61</v>
      </c>
      <c r="N54" s="33" t="s">
        <v>55</v>
      </c>
      <c r="O54" s="33" t="s">
        <v>280</v>
      </c>
      <c r="P54" s="33" t="s">
        <v>55</v>
      </c>
      <c r="Q54" s="33"/>
      <c r="R54" s="33"/>
      <c r="S54" s="33" t="s">
        <v>105</v>
      </c>
      <c r="T54" s="33"/>
      <c r="U54" s="34"/>
      <c r="V54" s="35"/>
      <c r="W54" s="33" t="s">
        <v>64</v>
      </c>
    </row>
    <row r="55" spans="1:27" customHeight="1" ht="10.5">
      <c r="A55" s="29">
        <v>92</v>
      </c>
      <c r="B55" s="29" t="s">
        <v>47</v>
      </c>
      <c r="C55" s="36" t="s">
        <v>69</v>
      </c>
      <c r="D55" s="29" t="s">
        <v>281</v>
      </c>
      <c r="E55" s="30" t="s">
        <v>282</v>
      </c>
      <c r="F55" s="32"/>
      <c r="G55" s="32"/>
      <c r="H55" s="32"/>
      <c r="I55" s="38"/>
      <c r="J55" s="33" t="s">
        <v>61</v>
      </c>
      <c r="K55" s="33" t="s">
        <v>254</v>
      </c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64</v>
      </c>
    </row>
    <row r="56" spans="1:27" customHeight="1" ht="10.5">
      <c r="A56" s="29">
        <v>93</v>
      </c>
      <c r="B56" s="29" t="s">
        <v>47</v>
      </c>
      <c r="C56" s="36" t="s">
        <v>69</v>
      </c>
      <c r="D56" s="29" t="s">
        <v>283</v>
      </c>
      <c r="E56" s="30" t="s">
        <v>284</v>
      </c>
      <c r="F56" s="32" t="s">
        <v>51</v>
      </c>
      <c r="G56" s="32" t="s">
        <v>285</v>
      </c>
      <c r="H56" s="32" t="s">
        <v>286</v>
      </c>
      <c r="I56" s="38" t="s">
        <v>287</v>
      </c>
      <c r="J56" s="33" t="s">
        <v>55</v>
      </c>
      <c r="K56" s="33"/>
      <c r="L56" s="33"/>
      <c r="M56" s="33" t="s">
        <v>61</v>
      </c>
      <c r="N56" s="33" t="s">
        <v>55</v>
      </c>
      <c r="O56" s="33" t="s">
        <v>288</v>
      </c>
      <c r="P56" s="33" t="s">
        <v>55</v>
      </c>
      <c r="Q56" s="33"/>
      <c r="R56" s="33"/>
      <c r="S56" s="33" t="s">
        <v>105</v>
      </c>
      <c r="T56" s="33"/>
      <c r="U56" s="34"/>
      <c r="V56" s="35"/>
      <c r="W56" s="33" t="s">
        <v>64</v>
      </c>
    </row>
    <row r="57" spans="1:27" customHeight="1" ht="10.5">
      <c r="A57" s="29">
        <v>152</v>
      </c>
      <c r="B57" s="29" t="s">
        <v>47</v>
      </c>
      <c r="C57" s="36" t="s">
        <v>73</v>
      </c>
      <c r="D57" s="29" t="s">
        <v>289</v>
      </c>
      <c r="E57" s="30" t="s">
        <v>290</v>
      </c>
      <c r="F57" s="32" t="s">
        <v>51</v>
      </c>
      <c r="G57" s="32" t="s">
        <v>291</v>
      </c>
      <c r="H57" s="32" t="s">
        <v>292</v>
      </c>
      <c r="I57" s="38" t="s">
        <v>293</v>
      </c>
      <c r="J57" s="33" t="s">
        <v>55</v>
      </c>
      <c r="K57" s="33"/>
      <c r="L57" s="33"/>
      <c r="M57" s="33" t="s">
        <v>61</v>
      </c>
      <c r="N57" s="33" t="s">
        <v>55</v>
      </c>
      <c r="O57" s="33" t="s">
        <v>294</v>
      </c>
      <c r="P57" s="33" t="s">
        <v>55</v>
      </c>
      <c r="Q57" s="33"/>
      <c r="R57" s="33"/>
      <c r="S57" s="33" t="s">
        <v>105</v>
      </c>
      <c r="T57" s="33"/>
      <c r="U57" s="34"/>
      <c r="V57" s="35"/>
      <c r="W57" s="33" t="s">
        <v>64</v>
      </c>
    </row>
    <row r="58" spans="1:27" customHeight="1" ht="10.5">
      <c r="A58" s="29">
        <v>154</v>
      </c>
      <c r="B58" s="29" t="s">
        <v>47</v>
      </c>
      <c r="C58" s="36" t="s">
        <v>73</v>
      </c>
      <c r="D58" s="29" t="s">
        <v>295</v>
      </c>
      <c r="E58" s="30" t="s">
        <v>296</v>
      </c>
      <c r="F58" s="32" t="s">
        <v>51</v>
      </c>
      <c r="G58" s="32" t="s">
        <v>297</v>
      </c>
      <c r="H58" s="32" t="s">
        <v>298</v>
      </c>
      <c r="I58" s="38" t="s">
        <v>299</v>
      </c>
      <c r="J58" s="33" t="s">
        <v>55</v>
      </c>
      <c r="K58" s="33"/>
      <c r="L58" s="33"/>
      <c r="M58" s="33" t="s">
        <v>61</v>
      </c>
      <c r="N58" s="33" t="s">
        <v>55</v>
      </c>
      <c r="O58" s="33" t="s">
        <v>159</v>
      </c>
      <c r="P58" s="33" t="s">
        <v>55</v>
      </c>
      <c r="Q58" s="33"/>
      <c r="R58" s="33"/>
      <c r="S58" s="33" t="s">
        <v>105</v>
      </c>
      <c r="T58" s="33"/>
      <c r="U58" s="34"/>
      <c r="V58" s="35"/>
      <c r="W58" s="33" t="s">
        <v>64</v>
      </c>
    </row>
    <row r="59" spans="1:27" customHeight="1" ht="10.5">
      <c r="A59" s="29">
        <v>155</v>
      </c>
      <c r="B59" s="29" t="s">
        <v>47</v>
      </c>
      <c r="C59" s="36" t="s">
        <v>73</v>
      </c>
      <c r="D59" s="29" t="s">
        <v>300</v>
      </c>
      <c r="E59" s="30" t="s">
        <v>301</v>
      </c>
      <c r="F59" s="32" t="s">
        <v>51</v>
      </c>
      <c r="G59" s="32" t="s">
        <v>302</v>
      </c>
      <c r="H59" s="32" t="s">
        <v>303</v>
      </c>
      <c r="I59" s="38" t="s">
        <v>304</v>
      </c>
      <c r="J59" s="33" t="s">
        <v>55</v>
      </c>
      <c r="K59" s="33"/>
      <c r="L59" s="33"/>
      <c r="M59" s="33" t="s">
        <v>61</v>
      </c>
      <c r="N59" s="33" t="s">
        <v>55</v>
      </c>
      <c r="O59" s="33" t="s">
        <v>165</v>
      </c>
      <c r="P59" s="33" t="s">
        <v>55</v>
      </c>
      <c r="Q59" s="33"/>
      <c r="R59" s="33"/>
      <c r="S59" s="33" t="s">
        <v>105</v>
      </c>
      <c r="T59" s="33"/>
      <c r="U59" s="34"/>
      <c r="V59" s="35"/>
      <c r="W59" s="33" t="s">
        <v>64</v>
      </c>
    </row>
    <row r="60" spans="1:27" customHeight="1" ht="10.5">
      <c r="A60" s="29">
        <v>156</v>
      </c>
      <c r="B60" s="29" t="s">
        <v>47</v>
      </c>
      <c r="C60" s="36" t="s">
        <v>73</v>
      </c>
      <c r="D60" s="29" t="s">
        <v>305</v>
      </c>
      <c r="E60" s="30" t="s">
        <v>306</v>
      </c>
      <c r="F60" s="32" t="s">
        <v>51</v>
      </c>
      <c r="G60" s="32" t="s">
        <v>307</v>
      </c>
      <c r="H60" s="32" t="s">
        <v>308</v>
      </c>
      <c r="I60" s="38" t="s">
        <v>309</v>
      </c>
      <c r="J60" s="33" t="s">
        <v>55</v>
      </c>
      <c r="K60" s="33"/>
      <c r="L60" s="33"/>
      <c r="M60" s="33" t="s">
        <v>61</v>
      </c>
      <c r="N60" s="33" t="s">
        <v>55</v>
      </c>
      <c r="O60" s="33" t="s">
        <v>123</v>
      </c>
      <c r="P60" s="33" t="s">
        <v>55</v>
      </c>
      <c r="Q60" s="33"/>
      <c r="R60" s="33"/>
      <c r="S60" s="33" t="s">
        <v>105</v>
      </c>
      <c r="T60" s="33"/>
      <c r="U60" s="34"/>
      <c r="V60" s="35"/>
      <c r="W60" s="33" t="s">
        <v>64</v>
      </c>
    </row>
    <row r="61" spans="1:27" customHeight="1" ht="10.5">
      <c r="A61" s="29">
        <v>159</v>
      </c>
      <c r="B61" s="29" t="s">
        <v>47</v>
      </c>
      <c r="C61" s="36" t="s">
        <v>73</v>
      </c>
      <c r="D61" s="29" t="s">
        <v>310</v>
      </c>
      <c r="E61" s="30" t="s">
        <v>311</v>
      </c>
      <c r="F61" s="32" t="s">
        <v>51</v>
      </c>
      <c r="G61" s="32" t="s">
        <v>312</v>
      </c>
      <c r="H61" s="32" t="s">
        <v>313</v>
      </c>
      <c r="I61" s="38" t="s">
        <v>314</v>
      </c>
      <c r="J61" s="33" t="s">
        <v>55</v>
      </c>
      <c r="K61" s="33"/>
      <c r="L61" s="33"/>
      <c r="M61" s="33" t="s">
        <v>61</v>
      </c>
      <c r="N61" s="33" t="s">
        <v>55</v>
      </c>
      <c r="O61" s="33" t="s">
        <v>129</v>
      </c>
      <c r="P61" s="33" t="s">
        <v>55</v>
      </c>
      <c r="Q61" s="33"/>
      <c r="R61" s="33"/>
      <c r="S61" s="33" t="s">
        <v>105</v>
      </c>
      <c r="T61" s="33"/>
      <c r="U61" s="34"/>
      <c r="V61" s="35"/>
      <c r="W61" s="33" t="s">
        <v>64</v>
      </c>
    </row>
    <row r="62" spans="1:27" customHeight="1" ht="10.5">
      <c r="A62" s="29">
        <v>160</v>
      </c>
      <c r="B62" s="29" t="s">
        <v>47</v>
      </c>
      <c r="C62" s="36" t="s">
        <v>73</v>
      </c>
      <c r="D62" s="29" t="s">
        <v>315</v>
      </c>
      <c r="E62" s="30" t="s">
        <v>316</v>
      </c>
      <c r="F62" s="32" t="s">
        <v>51</v>
      </c>
      <c r="G62" s="32" t="s">
        <v>317</v>
      </c>
      <c r="H62" s="32" t="s">
        <v>318</v>
      </c>
      <c r="I62" s="38" t="s">
        <v>319</v>
      </c>
      <c r="J62" s="33" t="s">
        <v>55</v>
      </c>
      <c r="K62" s="33"/>
      <c r="L62" s="33"/>
      <c r="M62" s="33" t="s">
        <v>61</v>
      </c>
      <c r="N62" s="33" t="s">
        <v>55</v>
      </c>
      <c r="O62" s="33" t="s">
        <v>320</v>
      </c>
      <c r="P62" s="33" t="s">
        <v>55</v>
      </c>
      <c r="Q62" s="33"/>
      <c r="R62" s="33"/>
      <c r="S62" s="33" t="s">
        <v>105</v>
      </c>
      <c r="T62" s="33"/>
      <c r="U62" s="34"/>
      <c r="V62" s="35"/>
      <c r="W62" s="33" t="s">
        <v>64</v>
      </c>
    </row>
    <row r="63" spans="1:27" customHeight="1" ht="10.5">
      <c r="A63" s="29">
        <v>161</v>
      </c>
      <c r="B63" s="29" t="s">
        <v>47</v>
      </c>
      <c r="C63" s="36" t="s">
        <v>73</v>
      </c>
      <c r="D63" s="29" t="s">
        <v>321</v>
      </c>
      <c r="E63" s="30" t="s">
        <v>322</v>
      </c>
      <c r="F63" s="32" t="s">
        <v>51</v>
      </c>
      <c r="G63" s="32" t="s">
        <v>323</v>
      </c>
      <c r="H63" s="32" t="s">
        <v>324</v>
      </c>
      <c r="I63" s="38" t="s">
        <v>325</v>
      </c>
      <c r="J63" s="33" t="s">
        <v>55</v>
      </c>
      <c r="K63" s="33"/>
      <c r="L63" s="33"/>
      <c r="M63" s="33" t="s">
        <v>61</v>
      </c>
      <c r="N63" s="33" t="s">
        <v>55</v>
      </c>
      <c r="O63" s="33" t="s">
        <v>326</v>
      </c>
      <c r="P63" s="33" t="s">
        <v>55</v>
      </c>
      <c r="Q63" s="33"/>
      <c r="R63" s="33"/>
      <c r="S63" s="33" t="s">
        <v>105</v>
      </c>
      <c r="T63" s="33"/>
      <c r="U63" s="34"/>
      <c r="V63" s="35"/>
      <c r="W63" s="33" t="s">
        <v>64</v>
      </c>
    </row>
    <row r="64" spans="1:27" customHeight="1" ht="10.5">
      <c r="A64" s="29">
        <v>162</v>
      </c>
      <c r="B64" s="29" t="s">
        <v>47</v>
      </c>
      <c r="C64" s="36" t="s">
        <v>73</v>
      </c>
      <c r="D64" s="29" t="s">
        <v>327</v>
      </c>
      <c r="E64" s="30" t="s">
        <v>328</v>
      </c>
      <c r="F64" s="32"/>
      <c r="G64" s="32"/>
      <c r="H64" s="32"/>
      <c r="I64" s="38"/>
      <c r="J64" s="33" t="s">
        <v>61</v>
      </c>
      <c r="K64" s="33" t="s">
        <v>254</v>
      </c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64</v>
      </c>
    </row>
    <row r="65" spans="1:27" customHeight="1" ht="10.5">
      <c r="A65" s="29">
        <v>163</v>
      </c>
      <c r="B65" s="29" t="s">
        <v>47</v>
      </c>
      <c r="C65" s="36" t="s">
        <v>73</v>
      </c>
      <c r="D65" s="29" t="s">
        <v>329</v>
      </c>
      <c r="E65" s="30" t="s">
        <v>330</v>
      </c>
      <c r="F65" s="32" t="s">
        <v>51</v>
      </c>
      <c r="G65" s="32" t="s">
        <v>331</v>
      </c>
      <c r="H65" s="32" t="s">
        <v>332</v>
      </c>
      <c r="I65" s="38" t="s">
        <v>333</v>
      </c>
      <c r="J65" s="33" t="s">
        <v>55</v>
      </c>
      <c r="K65" s="33"/>
      <c r="L65" s="33"/>
      <c r="M65" s="33" t="s">
        <v>61</v>
      </c>
      <c r="N65" s="33" t="s">
        <v>55</v>
      </c>
      <c r="O65" s="33" t="s">
        <v>334</v>
      </c>
      <c r="P65" s="33" t="s">
        <v>55</v>
      </c>
      <c r="Q65" s="33"/>
      <c r="R65" s="33"/>
      <c r="S65" s="33" t="s">
        <v>105</v>
      </c>
      <c r="T65" s="33"/>
      <c r="U65" s="34"/>
      <c r="V65" s="35"/>
      <c r="W65" s="33" t="s">
        <v>64</v>
      </c>
    </row>
    <row r="66" spans="1:27" customHeight="1" ht="10.5">
      <c r="A66" s="29">
        <v>164</v>
      </c>
      <c r="B66" s="29" t="s">
        <v>47</v>
      </c>
      <c r="C66" s="36" t="s">
        <v>73</v>
      </c>
      <c r="D66" s="29" t="s">
        <v>335</v>
      </c>
      <c r="E66" s="30" t="s">
        <v>336</v>
      </c>
      <c r="F66" s="32" t="s">
        <v>51</v>
      </c>
      <c r="G66" s="32" t="s">
        <v>337</v>
      </c>
      <c r="H66" s="32" t="s">
        <v>338</v>
      </c>
      <c r="I66" s="38" t="s">
        <v>339</v>
      </c>
      <c r="J66" s="33" t="s">
        <v>55</v>
      </c>
      <c r="K66" s="33"/>
      <c r="L66" s="33"/>
      <c r="M66" s="33" t="s">
        <v>61</v>
      </c>
      <c r="N66" s="33" t="s">
        <v>55</v>
      </c>
      <c r="O66" s="33" t="s">
        <v>340</v>
      </c>
      <c r="P66" s="33" t="s">
        <v>55</v>
      </c>
      <c r="Q66" s="33"/>
      <c r="R66" s="33"/>
      <c r="S66" s="33" t="s">
        <v>105</v>
      </c>
      <c r="T66" s="33"/>
      <c r="U66" s="34"/>
      <c r="V66" s="35"/>
      <c r="W66" s="33" t="s">
        <v>64</v>
      </c>
    </row>
    <row r="67" spans="1:27" customHeight="1" ht="10.5">
      <c r="A67" s="29">
        <v>165</v>
      </c>
      <c r="B67" s="29" t="s">
        <v>47</v>
      </c>
      <c r="C67" s="36" t="s">
        <v>73</v>
      </c>
      <c r="D67" s="29" t="s">
        <v>341</v>
      </c>
      <c r="E67" s="30" t="s">
        <v>342</v>
      </c>
      <c r="F67" s="32" t="s">
        <v>51</v>
      </c>
      <c r="G67" s="32" t="s">
        <v>343</v>
      </c>
      <c r="H67" s="32" t="s">
        <v>344</v>
      </c>
      <c r="I67" s="38" t="s">
        <v>345</v>
      </c>
      <c r="J67" s="33" t="s">
        <v>55</v>
      </c>
      <c r="K67" s="33"/>
      <c r="L67" s="33"/>
      <c r="M67" s="33" t="s">
        <v>61</v>
      </c>
      <c r="N67" s="33" t="s">
        <v>55</v>
      </c>
      <c r="O67" s="33" t="s">
        <v>346</v>
      </c>
      <c r="P67" s="33" t="s">
        <v>55</v>
      </c>
      <c r="Q67" s="33"/>
      <c r="R67" s="33"/>
      <c r="S67" s="33" t="s">
        <v>105</v>
      </c>
      <c r="T67" s="33"/>
      <c r="U67" s="34"/>
      <c r="V67" s="35"/>
      <c r="W67" s="33" t="s">
        <v>64</v>
      </c>
    </row>
    <row r="68" spans="1:27" customHeight="1" ht="10.5">
      <c r="A68" s="29">
        <v>166</v>
      </c>
      <c r="B68" s="29" t="s">
        <v>47</v>
      </c>
      <c r="C68" s="36" t="s">
        <v>73</v>
      </c>
      <c r="D68" s="29" t="s">
        <v>347</v>
      </c>
      <c r="E68" s="30" t="s">
        <v>348</v>
      </c>
      <c r="F68" s="32" t="s">
        <v>51</v>
      </c>
      <c r="G68" s="32" t="s">
        <v>349</v>
      </c>
      <c r="H68" s="32" t="s">
        <v>350</v>
      </c>
      <c r="I68" s="38" t="s">
        <v>351</v>
      </c>
      <c r="J68" s="33" t="s">
        <v>55</v>
      </c>
      <c r="K68" s="33"/>
      <c r="L68" s="33"/>
      <c r="M68" s="33" t="s">
        <v>61</v>
      </c>
      <c r="N68" s="33" t="s">
        <v>55</v>
      </c>
      <c r="O68" s="33" t="s">
        <v>352</v>
      </c>
      <c r="P68" s="33" t="s">
        <v>55</v>
      </c>
      <c r="Q68" s="33"/>
      <c r="R68" s="33"/>
      <c r="S68" s="33" t="s">
        <v>105</v>
      </c>
      <c r="T68" s="33"/>
      <c r="U68" s="34"/>
      <c r="V68" s="35"/>
      <c r="W68" s="33" t="s">
        <v>64</v>
      </c>
    </row>
    <row r="69" spans="1:27" customHeight="1" ht="10.5">
      <c r="A69" s="29">
        <v>167</v>
      </c>
      <c r="B69" s="29" t="s">
        <v>47</v>
      </c>
      <c r="C69" s="36" t="s">
        <v>73</v>
      </c>
      <c r="D69" s="29" t="s">
        <v>353</v>
      </c>
      <c r="E69" s="30" t="s">
        <v>354</v>
      </c>
      <c r="F69" s="32" t="s">
        <v>51</v>
      </c>
      <c r="G69" s="32" t="s">
        <v>355</v>
      </c>
      <c r="H69" s="32" t="s">
        <v>356</v>
      </c>
      <c r="I69" s="38" t="s">
        <v>357</v>
      </c>
      <c r="J69" s="33" t="s">
        <v>55</v>
      </c>
      <c r="K69" s="33"/>
      <c r="L69" s="33"/>
      <c r="M69" s="33" t="s">
        <v>61</v>
      </c>
      <c r="N69" s="33" t="s">
        <v>55</v>
      </c>
      <c r="O69" s="33" t="s">
        <v>358</v>
      </c>
      <c r="P69" s="33" t="s">
        <v>55</v>
      </c>
      <c r="Q69" s="33"/>
      <c r="R69" s="33"/>
      <c r="S69" s="33" t="s">
        <v>105</v>
      </c>
      <c r="T69" s="33"/>
      <c r="U69" s="34"/>
      <c r="V69" s="35"/>
      <c r="W69" s="33" t="s">
        <v>64</v>
      </c>
    </row>
    <row r="70" spans="1:27" customHeight="1" ht="10.5">
      <c r="A70" s="29">
        <v>168</v>
      </c>
      <c r="B70" s="29" t="s">
        <v>47</v>
      </c>
      <c r="C70" s="36" t="s">
        <v>73</v>
      </c>
      <c r="D70" s="29" t="s">
        <v>359</v>
      </c>
      <c r="E70" s="30" t="s">
        <v>360</v>
      </c>
      <c r="F70" s="32"/>
      <c r="G70" s="32"/>
      <c r="H70" s="32"/>
      <c r="I70" s="38"/>
      <c r="J70" s="33" t="s">
        <v>61</v>
      </c>
      <c r="K70" s="33" t="s">
        <v>254</v>
      </c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64</v>
      </c>
    </row>
    <row r="71" spans="1:27" customHeight="1" ht="10.5">
      <c r="A71" s="29">
        <v>169</v>
      </c>
      <c r="B71" s="29" t="s">
        <v>47</v>
      </c>
      <c r="C71" s="36" t="s">
        <v>73</v>
      </c>
      <c r="D71" s="29" t="s">
        <v>361</v>
      </c>
      <c r="E71" s="30" t="s">
        <v>362</v>
      </c>
      <c r="F71" s="32" t="s">
        <v>51</v>
      </c>
      <c r="G71" s="32" t="s">
        <v>363</v>
      </c>
      <c r="H71" s="32" t="s">
        <v>364</v>
      </c>
      <c r="I71" s="38" t="s">
        <v>365</v>
      </c>
      <c r="J71" s="33" t="s">
        <v>55</v>
      </c>
      <c r="K71" s="33"/>
      <c r="L71" s="33"/>
      <c r="M71" s="33" t="s">
        <v>61</v>
      </c>
      <c r="N71" s="33" t="s">
        <v>55</v>
      </c>
      <c r="O71" s="33" t="s">
        <v>366</v>
      </c>
      <c r="P71" s="33" t="s">
        <v>55</v>
      </c>
      <c r="Q71" s="33"/>
      <c r="R71" s="33"/>
      <c r="S71" s="33" t="s">
        <v>105</v>
      </c>
      <c r="T71" s="33"/>
      <c r="U71" s="34"/>
      <c r="V71" s="35"/>
      <c r="W71" s="33" t="s">
        <v>64</v>
      </c>
    </row>
    <row r="72" spans="1:27" customHeight="1" ht="10.5">
      <c r="A72" s="29">
        <v>191</v>
      </c>
      <c r="B72" s="29" t="s">
        <v>47</v>
      </c>
      <c r="C72" s="36" t="s">
        <v>48</v>
      </c>
      <c r="D72" s="29" t="s">
        <v>367</v>
      </c>
      <c r="E72" s="30" t="s">
        <v>368</v>
      </c>
      <c r="F72" s="32" t="s">
        <v>51</v>
      </c>
      <c r="G72" s="32" t="s">
        <v>369</v>
      </c>
      <c r="H72" s="32" t="s">
        <v>370</v>
      </c>
      <c r="I72" s="38" t="s">
        <v>371</v>
      </c>
      <c r="J72" s="33" t="s">
        <v>55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56</v>
      </c>
    </row>
    <row r="73" spans="1:27" customHeight="1" ht="10.5">
      <c r="A73" s="29">
        <v>376</v>
      </c>
      <c r="B73" s="29" t="s">
        <v>47</v>
      </c>
      <c r="C73" s="36" t="s">
        <v>48</v>
      </c>
      <c r="D73" s="29" t="s">
        <v>372</v>
      </c>
      <c r="E73" s="30" t="s">
        <v>373</v>
      </c>
      <c r="F73" s="32" t="s">
        <v>51</v>
      </c>
      <c r="G73" s="32" t="s">
        <v>374</v>
      </c>
      <c r="H73" s="32" t="s">
        <v>375</v>
      </c>
      <c r="I73" s="38" t="s">
        <v>376</v>
      </c>
      <c r="J73" s="33" t="s">
        <v>55</v>
      </c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56</v>
      </c>
    </row>
    <row r="74" spans="1:27" customHeight="1" ht="10.5">
      <c r="A74" s="29">
        <v>417</v>
      </c>
      <c r="B74" s="29" t="s">
        <v>47</v>
      </c>
      <c r="C74" s="36" t="s">
        <v>377</v>
      </c>
      <c r="D74" s="29" t="s">
        <v>378</v>
      </c>
      <c r="E74" s="30" t="s">
        <v>379</v>
      </c>
      <c r="F74" s="32" t="s">
        <v>51</v>
      </c>
      <c r="G74" s="32" t="s">
        <v>380</v>
      </c>
      <c r="H74" s="32" t="s">
        <v>381</v>
      </c>
      <c r="I74" s="38" t="s">
        <v>382</v>
      </c>
      <c r="J74" s="33" t="s">
        <v>55</v>
      </c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56</v>
      </c>
    </row>
    <row r="75" spans="1:27" customHeight="1" ht="10.5">
      <c r="A75" s="29">
        <v>418</v>
      </c>
      <c r="B75" s="29" t="s">
        <v>47</v>
      </c>
      <c r="C75" s="36" t="s">
        <v>377</v>
      </c>
      <c r="D75" s="29" t="s">
        <v>383</v>
      </c>
      <c r="E75" s="30" t="s">
        <v>384</v>
      </c>
      <c r="F75" s="32" t="s">
        <v>51</v>
      </c>
      <c r="G75" s="32" t="s">
        <v>385</v>
      </c>
      <c r="H75" s="32" t="s">
        <v>386</v>
      </c>
      <c r="I75" s="38" t="s">
        <v>387</v>
      </c>
      <c r="J75" s="33" t="s">
        <v>55</v>
      </c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56</v>
      </c>
    </row>
    <row r="76" spans="1:27" customHeight="1" ht="10.5">
      <c r="A76" s="29">
        <v>419</v>
      </c>
      <c r="B76" s="29" t="s">
        <v>47</v>
      </c>
      <c r="C76" s="36" t="s">
        <v>377</v>
      </c>
      <c r="D76" s="29" t="s">
        <v>388</v>
      </c>
      <c r="E76" s="30" t="s">
        <v>389</v>
      </c>
      <c r="F76" s="32" t="s">
        <v>51</v>
      </c>
      <c r="G76" s="32" t="s">
        <v>390</v>
      </c>
      <c r="H76" s="32" t="s">
        <v>391</v>
      </c>
      <c r="I76" s="38" t="s">
        <v>392</v>
      </c>
      <c r="J76" s="33" t="s">
        <v>55</v>
      </c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56</v>
      </c>
    </row>
    <row r="77" spans="1:27" customHeight="1" ht="10.5">
      <c r="A77" s="29">
        <v>423</v>
      </c>
      <c r="B77" s="29" t="s">
        <v>47</v>
      </c>
      <c r="C77" s="36" t="s">
        <v>377</v>
      </c>
      <c r="D77" s="29" t="s">
        <v>393</v>
      </c>
      <c r="E77" s="37" t="s">
        <v>58</v>
      </c>
      <c r="F77" s="32" t="s">
        <v>51</v>
      </c>
      <c r="G77" s="32" t="s">
        <v>394</v>
      </c>
      <c r="H77" s="32" t="s">
        <v>395</v>
      </c>
      <c r="I77" s="38"/>
      <c r="J77" s="33" t="s">
        <v>55</v>
      </c>
      <c r="K77" s="33"/>
      <c r="L77" s="33"/>
      <c r="M77" s="33" t="s">
        <v>61</v>
      </c>
      <c r="N77" s="33" t="s">
        <v>55</v>
      </c>
      <c r="O77" s="33" t="s">
        <v>62</v>
      </c>
      <c r="P77" s="33" t="s">
        <v>55</v>
      </c>
      <c r="Q77" s="33"/>
      <c r="R77" s="33"/>
      <c r="S77" s="33" t="s">
        <v>63</v>
      </c>
      <c r="T77" s="33"/>
      <c r="U77" s="34"/>
      <c r="V77" s="35"/>
      <c r="W77" s="33" t="s">
        <v>64</v>
      </c>
    </row>
    <row r="78" spans="1:27" customHeight="1" ht="10.5">
      <c r="A78" s="29">
        <v>424</v>
      </c>
      <c r="B78" s="29" t="s">
        <v>47</v>
      </c>
      <c r="C78" s="36" t="s">
        <v>377</v>
      </c>
      <c r="D78" s="29" t="s">
        <v>396</v>
      </c>
      <c r="E78" s="37" t="s">
        <v>78</v>
      </c>
      <c r="F78" s="32" t="s">
        <v>51</v>
      </c>
      <c r="G78" s="32" t="s">
        <v>397</v>
      </c>
      <c r="H78" s="32" t="s">
        <v>398</v>
      </c>
      <c r="I78" s="38"/>
      <c r="J78" s="33" t="s">
        <v>55</v>
      </c>
      <c r="K78" s="33"/>
      <c r="L78" s="33"/>
      <c r="M78" s="33" t="s">
        <v>61</v>
      </c>
      <c r="N78" s="33" t="s">
        <v>55</v>
      </c>
      <c r="O78" s="33" t="s">
        <v>81</v>
      </c>
      <c r="P78" s="33" t="s">
        <v>55</v>
      </c>
      <c r="Q78" s="33"/>
      <c r="R78" s="33"/>
      <c r="S78" s="33" t="s">
        <v>63</v>
      </c>
      <c r="T78" s="33"/>
      <c r="U78" s="34"/>
      <c r="V78" s="35"/>
      <c r="W78" s="33" t="s">
        <v>64</v>
      </c>
    </row>
    <row r="79" spans="1:27" customHeight="1" ht="10.5">
      <c r="A79" s="29">
        <v>425</v>
      </c>
      <c r="B79" s="29" t="s">
        <v>47</v>
      </c>
      <c r="C79" s="36" t="s">
        <v>377</v>
      </c>
      <c r="D79" s="29" t="s">
        <v>399</v>
      </c>
      <c r="E79" s="30" t="s">
        <v>400</v>
      </c>
      <c r="F79" s="32"/>
      <c r="G79" s="32"/>
      <c r="H79" s="32"/>
      <c r="I79" s="38"/>
      <c r="J79" s="33" t="s">
        <v>55</v>
      </c>
      <c r="K79" s="33"/>
      <c r="L79" s="33"/>
      <c r="M79" s="33" t="s">
        <v>61</v>
      </c>
      <c r="N79" s="33" t="s">
        <v>55</v>
      </c>
      <c r="O79" s="33" t="s">
        <v>93</v>
      </c>
      <c r="P79" s="33" t="s">
        <v>55</v>
      </c>
      <c r="Q79" s="33" t="s">
        <v>61</v>
      </c>
      <c r="R79" s="33" t="s">
        <v>55</v>
      </c>
      <c r="S79" s="33" t="s">
        <v>94</v>
      </c>
      <c r="T79" s="33"/>
      <c r="U79" s="34" t="s">
        <v>55</v>
      </c>
      <c r="V79" s="35"/>
      <c r="W79" s="33" t="s">
        <v>64</v>
      </c>
    </row>
    <row r="80" spans="1:27" customHeight="1" ht="10.5">
      <c r="A80" s="29">
        <v>432</v>
      </c>
      <c r="B80" s="29" t="s">
        <v>47</v>
      </c>
      <c r="C80" s="36" t="s">
        <v>377</v>
      </c>
      <c r="D80" s="29" t="s">
        <v>401</v>
      </c>
      <c r="E80" s="30" t="s">
        <v>402</v>
      </c>
      <c r="F80" s="32" t="s">
        <v>51</v>
      </c>
      <c r="G80" s="32" t="s">
        <v>403</v>
      </c>
      <c r="H80" s="32" t="s">
        <v>404</v>
      </c>
      <c r="I80" s="38" t="s">
        <v>405</v>
      </c>
      <c r="J80" s="33" t="s">
        <v>55</v>
      </c>
      <c r="K80" s="33"/>
      <c r="L80" s="33"/>
      <c r="M80" s="33" t="s">
        <v>61</v>
      </c>
      <c r="N80" s="33" t="s">
        <v>55</v>
      </c>
      <c r="O80" s="33" t="s">
        <v>406</v>
      </c>
      <c r="P80" s="33" t="s">
        <v>55</v>
      </c>
      <c r="Q80" s="33"/>
      <c r="R80" s="33"/>
      <c r="S80" s="33" t="s">
        <v>105</v>
      </c>
      <c r="T80" s="33"/>
      <c r="U80" s="34"/>
      <c r="V80" s="35"/>
      <c r="W80" s="33" t="s">
        <v>64</v>
      </c>
    </row>
    <row r="81" spans="1:27" customHeight="1" ht="10.5">
      <c r="A81" s="29">
        <v>433</v>
      </c>
      <c r="B81" s="29" t="s">
        <v>47</v>
      </c>
      <c r="C81" s="36" t="s">
        <v>377</v>
      </c>
      <c r="D81" s="29" t="s">
        <v>407</v>
      </c>
      <c r="E81" s="30" t="s">
        <v>408</v>
      </c>
      <c r="F81" s="32" t="s">
        <v>51</v>
      </c>
      <c r="G81" s="32" t="s">
        <v>409</v>
      </c>
      <c r="H81" s="32" t="s">
        <v>410</v>
      </c>
      <c r="I81" s="38" t="s">
        <v>411</v>
      </c>
      <c r="J81" s="33" t="s">
        <v>55</v>
      </c>
      <c r="K81" s="33"/>
      <c r="L81" s="33"/>
      <c r="M81" s="33" t="s">
        <v>61</v>
      </c>
      <c r="N81" s="33" t="s">
        <v>55</v>
      </c>
      <c r="O81" s="33" t="s">
        <v>412</v>
      </c>
      <c r="P81" s="33" t="s">
        <v>55</v>
      </c>
      <c r="Q81" s="33"/>
      <c r="R81" s="33"/>
      <c r="S81" s="33" t="s">
        <v>105</v>
      </c>
      <c r="T81" s="33"/>
      <c r="U81" s="34"/>
      <c r="V81" s="35"/>
      <c r="W81" s="33" t="s">
        <v>64</v>
      </c>
    </row>
    <row r="82" spans="1:27" customHeight="1" ht="10.5">
      <c r="A82" s="29">
        <v>434</v>
      </c>
      <c r="B82" s="29" t="s">
        <v>47</v>
      </c>
      <c r="C82" s="36" t="s">
        <v>377</v>
      </c>
      <c r="D82" s="29" t="s">
        <v>413</v>
      </c>
      <c r="E82" s="30" t="s">
        <v>414</v>
      </c>
      <c r="F82" s="32" t="s">
        <v>51</v>
      </c>
      <c r="G82" s="32" t="s">
        <v>415</v>
      </c>
      <c r="H82" s="32" t="s">
        <v>416</v>
      </c>
      <c r="I82" s="38" t="s">
        <v>417</v>
      </c>
      <c r="J82" s="33" t="s">
        <v>55</v>
      </c>
      <c r="K82" s="33"/>
      <c r="L82" s="33"/>
      <c r="M82" s="33" t="s">
        <v>61</v>
      </c>
      <c r="N82" s="33" t="s">
        <v>55</v>
      </c>
      <c r="O82" s="33" t="s">
        <v>129</v>
      </c>
      <c r="P82" s="33" t="s">
        <v>55</v>
      </c>
      <c r="Q82" s="33"/>
      <c r="R82" s="33"/>
      <c r="S82" s="33" t="s">
        <v>105</v>
      </c>
      <c r="T82" s="33"/>
      <c r="U82" s="34"/>
      <c r="V82" s="35"/>
      <c r="W82" s="33" t="s">
        <v>64</v>
      </c>
    </row>
    <row r="83" spans="1:27" customHeight="1" ht="10.5">
      <c r="A83" s="29">
        <v>435</v>
      </c>
      <c r="B83" s="29" t="s">
        <v>47</v>
      </c>
      <c r="C83" s="36" t="s">
        <v>377</v>
      </c>
      <c r="D83" s="29" t="s">
        <v>418</v>
      </c>
      <c r="E83" s="30" t="s">
        <v>419</v>
      </c>
      <c r="F83" s="32" t="s">
        <v>51</v>
      </c>
      <c r="G83" s="32" t="s">
        <v>420</v>
      </c>
      <c r="H83" s="32" t="s">
        <v>421</v>
      </c>
      <c r="I83" s="38" t="s">
        <v>422</v>
      </c>
      <c r="J83" s="33" t="s">
        <v>55</v>
      </c>
      <c r="K83" s="33"/>
      <c r="L83" s="33"/>
      <c r="M83" s="33" t="s">
        <v>61</v>
      </c>
      <c r="N83" s="33" t="s">
        <v>55</v>
      </c>
      <c r="O83" s="33" t="s">
        <v>423</v>
      </c>
      <c r="P83" s="33" t="s">
        <v>55</v>
      </c>
      <c r="Q83" s="33"/>
      <c r="R83" s="33"/>
      <c r="S83" s="33" t="s">
        <v>105</v>
      </c>
      <c r="T83" s="33"/>
      <c r="U83" s="34"/>
      <c r="V83" s="35"/>
      <c r="W83" s="33" t="s">
        <v>64</v>
      </c>
    </row>
    <row r="84" spans="1:27" customHeight="1" ht="10.5">
      <c r="A84" s="29">
        <v>437</v>
      </c>
      <c r="B84" s="29" t="s">
        <v>47</v>
      </c>
      <c r="C84" s="36" t="s">
        <v>377</v>
      </c>
      <c r="D84" s="29" t="s">
        <v>424</v>
      </c>
      <c r="E84" s="30" t="s">
        <v>425</v>
      </c>
      <c r="F84" s="32"/>
      <c r="G84" s="32"/>
      <c r="H84" s="32"/>
      <c r="I84" s="38"/>
      <c r="J84" s="33" t="s">
        <v>61</v>
      </c>
      <c r="K84" s="33" t="s">
        <v>254</v>
      </c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64</v>
      </c>
    </row>
    <row r="85" spans="1:27" customHeight="1" ht="10.5">
      <c r="A85" s="29">
        <v>438</v>
      </c>
      <c r="B85" s="29" t="s">
        <v>47</v>
      </c>
      <c r="C85" s="36" t="s">
        <v>377</v>
      </c>
      <c r="D85" s="29" t="s">
        <v>426</v>
      </c>
      <c r="E85" s="30" t="s">
        <v>427</v>
      </c>
      <c r="F85" s="32"/>
      <c r="G85" s="32"/>
      <c r="H85" s="32"/>
      <c r="I85" s="38"/>
      <c r="J85" s="33" t="s">
        <v>61</v>
      </c>
      <c r="K85" s="33" t="s">
        <v>254</v>
      </c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64</v>
      </c>
    </row>
    <row r="86" spans="1:27" customHeight="1" ht="10.5">
      <c r="A86" s="29">
        <v>440</v>
      </c>
      <c r="B86" s="29" t="s">
        <v>47</v>
      </c>
      <c r="C86" s="36" t="s">
        <v>377</v>
      </c>
      <c r="D86" s="29" t="s">
        <v>428</v>
      </c>
      <c r="E86" s="30" t="s">
        <v>429</v>
      </c>
      <c r="F86" s="32" t="s">
        <v>51</v>
      </c>
      <c r="G86" s="32" t="s">
        <v>430</v>
      </c>
      <c r="H86" s="32" t="s">
        <v>431</v>
      </c>
      <c r="I86" s="38" t="s">
        <v>432</v>
      </c>
      <c r="J86" s="33" t="s">
        <v>55</v>
      </c>
      <c r="K86" s="33"/>
      <c r="L86" s="33"/>
      <c r="M86" s="33" t="s">
        <v>61</v>
      </c>
      <c r="N86" s="33" t="s">
        <v>55</v>
      </c>
      <c r="O86" s="33" t="s">
        <v>433</v>
      </c>
      <c r="P86" s="33" t="s">
        <v>55</v>
      </c>
      <c r="Q86" s="33"/>
      <c r="R86" s="33"/>
      <c r="S86" s="33" t="s">
        <v>105</v>
      </c>
      <c r="T86" s="33"/>
      <c r="U86" s="34"/>
      <c r="V86" s="35"/>
      <c r="W86" s="33" t="s">
        <v>64</v>
      </c>
    </row>
    <row r="87" spans="1:27" customHeight="1" ht="10.5">
      <c r="A87" s="29">
        <v>441</v>
      </c>
      <c r="B87" s="29" t="s">
        <v>47</v>
      </c>
      <c r="C87" s="36" t="s">
        <v>377</v>
      </c>
      <c r="D87" s="29" t="s">
        <v>434</v>
      </c>
      <c r="E87" s="30" t="s">
        <v>435</v>
      </c>
      <c r="F87" s="32" t="s">
        <v>51</v>
      </c>
      <c r="G87" s="32" t="s">
        <v>436</v>
      </c>
      <c r="H87" s="32" t="s">
        <v>437</v>
      </c>
      <c r="I87" s="38" t="s">
        <v>438</v>
      </c>
      <c r="J87" s="33" t="s">
        <v>55</v>
      </c>
      <c r="K87" s="33"/>
      <c r="L87" s="33"/>
      <c r="M87" s="33" t="s">
        <v>61</v>
      </c>
      <c r="N87" s="33" t="s">
        <v>55</v>
      </c>
      <c r="O87" s="33" t="s">
        <v>439</v>
      </c>
      <c r="P87" s="33" t="s">
        <v>55</v>
      </c>
      <c r="Q87" s="33"/>
      <c r="R87" s="33"/>
      <c r="S87" s="33" t="s">
        <v>105</v>
      </c>
      <c r="T87" s="33"/>
      <c r="U87" s="34"/>
      <c r="V87" s="35"/>
      <c r="W87" s="33" t="s">
        <v>64</v>
      </c>
    </row>
    <row r="88" spans="1:27" customHeight="1" ht="10.5">
      <c r="A88" s="29">
        <v>442</v>
      </c>
      <c r="B88" s="29" t="s">
        <v>47</v>
      </c>
      <c r="C88" s="36" t="s">
        <v>377</v>
      </c>
      <c r="D88" s="29" t="s">
        <v>440</v>
      </c>
      <c r="E88" s="30" t="s">
        <v>441</v>
      </c>
      <c r="F88" s="32" t="s">
        <v>51</v>
      </c>
      <c r="G88" s="32" t="s">
        <v>442</v>
      </c>
      <c r="H88" s="32" t="s">
        <v>443</v>
      </c>
      <c r="I88" s="38" t="s">
        <v>444</v>
      </c>
      <c r="J88" s="33" t="s">
        <v>55</v>
      </c>
      <c r="K88" s="33"/>
      <c r="L88" s="33"/>
      <c r="M88" s="33" t="s">
        <v>61</v>
      </c>
      <c r="N88" s="33" t="s">
        <v>55</v>
      </c>
      <c r="O88" s="33" t="s">
        <v>200</v>
      </c>
      <c r="P88" s="33" t="s">
        <v>55</v>
      </c>
      <c r="Q88" s="33"/>
      <c r="R88" s="33"/>
      <c r="S88" s="33" t="s">
        <v>105</v>
      </c>
      <c r="T88" s="33"/>
      <c r="U88" s="34"/>
      <c r="V88" s="35"/>
      <c r="W88" s="33" t="s">
        <v>64</v>
      </c>
    </row>
    <row r="89" spans="1:27" customHeight="1" ht="10.5">
      <c r="A89" s="29">
        <v>443</v>
      </c>
      <c r="B89" s="29" t="s">
        <v>47</v>
      </c>
      <c r="C89" s="36" t="s">
        <v>377</v>
      </c>
      <c r="D89" s="29" t="s">
        <v>445</v>
      </c>
      <c r="E89" s="30" t="s">
        <v>446</v>
      </c>
      <c r="F89" s="32" t="s">
        <v>51</v>
      </c>
      <c r="G89" s="32" t="s">
        <v>447</v>
      </c>
      <c r="H89" s="32" t="s">
        <v>448</v>
      </c>
      <c r="I89" s="38" t="s">
        <v>449</v>
      </c>
      <c r="J89" s="33" t="s">
        <v>55</v>
      </c>
      <c r="K89" s="33"/>
      <c r="L89" s="33"/>
      <c r="M89" s="33" t="s">
        <v>61</v>
      </c>
      <c r="N89" s="33" t="s">
        <v>55</v>
      </c>
      <c r="O89" s="33" t="s">
        <v>450</v>
      </c>
      <c r="P89" s="33" t="s">
        <v>55</v>
      </c>
      <c r="Q89" s="33"/>
      <c r="R89" s="33"/>
      <c r="S89" s="33" t="s">
        <v>105</v>
      </c>
      <c r="T89" s="33"/>
      <c r="U89" s="34"/>
      <c r="V89" s="35"/>
      <c r="W89" s="33" t="s">
        <v>64</v>
      </c>
    </row>
    <row r="90" spans="1:27" customHeight="1" ht="10.5">
      <c r="A90" s="29">
        <v>448</v>
      </c>
      <c r="B90" s="29" t="s">
        <v>47</v>
      </c>
      <c r="C90" s="36" t="s">
        <v>73</v>
      </c>
      <c r="D90" s="29" t="s">
        <v>451</v>
      </c>
      <c r="E90" s="30" t="s">
        <v>452</v>
      </c>
      <c r="F90" s="32" t="s">
        <v>51</v>
      </c>
      <c r="G90" s="32" t="s">
        <v>453</v>
      </c>
      <c r="H90" s="32" t="s">
        <v>454</v>
      </c>
      <c r="I90" s="38" t="s">
        <v>455</v>
      </c>
      <c r="J90" s="33" t="s">
        <v>55</v>
      </c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56</v>
      </c>
    </row>
    <row r="91" spans="1:27" customHeight="1" ht="10.5">
      <c r="A91" s="29">
        <v>449</v>
      </c>
      <c r="B91" s="29" t="s">
        <v>47</v>
      </c>
      <c r="C91" s="36" t="s">
        <v>73</v>
      </c>
      <c r="D91" s="29" t="s">
        <v>456</v>
      </c>
      <c r="E91" s="30" t="s">
        <v>457</v>
      </c>
      <c r="F91" s="32" t="s">
        <v>51</v>
      </c>
      <c r="G91" s="32" t="s">
        <v>458</v>
      </c>
      <c r="H91" s="32" t="s">
        <v>459</v>
      </c>
      <c r="I91" s="38" t="s">
        <v>460</v>
      </c>
      <c r="J91" s="33" t="s">
        <v>55</v>
      </c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56</v>
      </c>
    </row>
    <row r="92" spans="1:27" customHeight="1" ht="10.5">
      <c r="A92" s="29">
        <v>450</v>
      </c>
      <c r="B92" s="29" t="s">
        <v>47</v>
      </c>
      <c r="C92" s="36" t="s">
        <v>65</v>
      </c>
      <c r="D92" s="29" t="s">
        <v>461</v>
      </c>
      <c r="E92" s="30" t="s">
        <v>462</v>
      </c>
      <c r="F92" s="32" t="s">
        <v>51</v>
      </c>
      <c r="G92" s="32" t="s">
        <v>463</v>
      </c>
      <c r="H92" s="32" t="s">
        <v>464</v>
      </c>
      <c r="I92" s="38" t="s">
        <v>465</v>
      </c>
      <c r="J92" s="33" t="s">
        <v>55</v>
      </c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56</v>
      </c>
    </row>
    <row r="93" spans="1:27" customHeight="1" ht="10.5">
      <c r="A93" s="29">
        <v>451</v>
      </c>
      <c r="B93" s="29" t="s">
        <v>47</v>
      </c>
      <c r="C93" s="36" t="s">
        <v>65</v>
      </c>
      <c r="D93" s="29" t="s">
        <v>466</v>
      </c>
      <c r="E93" s="30" t="s">
        <v>467</v>
      </c>
      <c r="F93" s="32" t="s">
        <v>51</v>
      </c>
      <c r="G93" s="32" t="s">
        <v>468</v>
      </c>
      <c r="H93" s="32" t="s">
        <v>469</v>
      </c>
      <c r="I93" s="38" t="s">
        <v>470</v>
      </c>
      <c r="J93" s="33" t="s">
        <v>55</v>
      </c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56</v>
      </c>
    </row>
    <row r="94" spans="1:27" customHeight="1" ht="10.5">
      <c r="A94" s="29">
        <v>452</v>
      </c>
      <c r="B94" s="29" t="s">
        <v>47</v>
      </c>
      <c r="C94" s="36" t="s">
        <v>48</v>
      </c>
      <c r="D94" s="29" t="s">
        <v>471</v>
      </c>
      <c r="E94" s="30" t="s">
        <v>472</v>
      </c>
      <c r="F94" s="32" t="s">
        <v>51</v>
      </c>
      <c r="G94" s="32" t="s">
        <v>473</v>
      </c>
      <c r="H94" s="32" t="s">
        <v>474</v>
      </c>
      <c r="I94" s="38" t="s">
        <v>475</v>
      </c>
      <c r="J94" s="33" t="s">
        <v>55</v>
      </c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56</v>
      </c>
    </row>
    <row r="95" spans="1:27" customHeight="1" ht="14.25">
      <c r="A95" s="29">
        <v>460</v>
      </c>
      <c r="B95" s="29" t="s">
        <v>47</v>
      </c>
      <c r="C95" s="36" t="s">
        <v>377</v>
      </c>
      <c r="D95" s="29" t="s">
        <v>476</v>
      </c>
      <c r="E95" s="30" t="s">
        <v>477</v>
      </c>
      <c r="F95" s="32" t="s">
        <v>51</v>
      </c>
      <c r="G95" s="32" t="s">
        <v>478</v>
      </c>
      <c r="H95" s="32" t="s">
        <v>479</v>
      </c>
      <c r="I95" s="38" t="s">
        <v>480</v>
      </c>
      <c r="J95" s="33" t="s">
        <v>55</v>
      </c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56</v>
      </c>
    </row>
    <row r="96" spans="1:27" customHeight="1" ht="14.25">
      <c r="A96" s="29">
        <v>461</v>
      </c>
      <c r="B96" s="29" t="s">
        <v>47</v>
      </c>
      <c r="C96" s="36" t="s">
        <v>73</v>
      </c>
      <c r="D96" s="29" t="s">
        <v>481</v>
      </c>
      <c r="E96" s="30" t="s">
        <v>482</v>
      </c>
      <c r="F96" s="29" t="s">
        <v>51</v>
      </c>
      <c r="G96" s="29" t="s">
        <v>483</v>
      </c>
      <c r="H96" s="29" t="s">
        <v>484</v>
      </c>
      <c r="I96" s="29" t="s">
        <v>485</v>
      </c>
      <c r="J96" s="33" t="s">
        <v>55</v>
      </c>
      <c r="K96" s="33"/>
      <c r="L96" s="29"/>
      <c r="M96" s="33" t="s">
        <v>61</v>
      </c>
      <c r="N96" s="33" t="s">
        <v>55</v>
      </c>
      <c r="O96" s="29" t="s">
        <v>200</v>
      </c>
      <c r="P96" s="33" t="s">
        <v>55</v>
      </c>
      <c r="Q96" s="33"/>
      <c r="R96" s="33"/>
      <c r="S96" s="29" t="s">
        <v>105</v>
      </c>
      <c r="T96" s="33"/>
      <c r="U96" s="29"/>
      <c r="V96" s="29"/>
      <c r="W96" s="29" t="s">
        <v>64</v>
      </c>
    </row>
    <row r="97" spans="1:27" customHeight="1" ht="14.25">
      <c r="A97" s="29">
        <v>462</v>
      </c>
      <c r="B97" s="29" t="s">
        <v>47</v>
      </c>
      <c r="C97" s="36" t="s">
        <v>69</v>
      </c>
      <c r="D97" s="29" t="s">
        <v>486</v>
      </c>
      <c r="E97" s="30" t="s">
        <v>487</v>
      </c>
      <c r="F97" s="29" t="s">
        <v>51</v>
      </c>
      <c r="G97" s="29" t="s">
        <v>488</v>
      </c>
      <c r="H97" s="29" t="s">
        <v>489</v>
      </c>
      <c r="I97" s="29" t="s">
        <v>490</v>
      </c>
      <c r="J97" s="33" t="s">
        <v>55</v>
      </c>
      <c r="K97" s="33"/>
      <c r="L97" s="29"/>
      <c r="M97" s="33" t="s">
        <v>61</v>
      </c>
      <c r="N97" s="33" t="s">
        <v>55</v>
      </c>
      <c r="O97" s="29" t="s">
        <v>491</v>
      </c>
      <c r="P97" s="33" t="s">
        <v>55</v>
      </c>
      <c r="Q97" s="33"/>
      <c r="R97" s="33"/>
      <c r="S97" s="29" t="s">
        <v>105</v>
      </c>
      <c r="T97" s="33"/>
      <c r="U97" s="29"/>
      <c r="V97" s="29"/>
      <c r="W97" s="29" t="s">
        <v>64</v>
      </c>
    </row>
    <row r="98" spans="1:27" customHeight="1" ht="14.25">
      <c r="A98" s="29">
        <v>466</v>
      </c>
      <c r="B98" s="29" t="s">
        <v>47</v>
      </c>
      <c r="C98" s="36" t="s">
        <v>48</v>
      </c>
      <c r="D98" s="29" t="s">
        <v>492</v>
      </c>
      <c r="E98" s="30" t="s">
        <v>493</v>
      </c>
      <c r="F98" s="29" t="s">
        <v>51</v>
      </c>
      <c r="G98" s="29" t="s">
        <v>494</v>
      </c>
      <c r="H98" s="29" t="s">
        <v>495</v>
      </c>
      <c r="I98" s="29" t="s">
        <v>496</v>
      </c>
      <c r="J98" s="33" t="s">
        <v>55</v>
      </c>
      <c r="K98" s="33"/>
      <c r="L98" s="29"/>
      <c r="M98" s="33" t="s">
        <v>61</v>
      </c>
      <c r="N98" s="33" t="s">
        <v>55</v>
      </c>
      <c r="O98" s="29" t="s">
        <v>491</v>
      </c>
      <c r="P98" s="33" t="s">
        <v>55</v>
      </c>
      <c r="Q98" s="33"/>
      <c r="R98" s="33"/>
      <c r="S98" s="29" t="s">
        <v>105</v>
      </c>
      <c r="T98" s="33"/>
      <c r="U98" s="29"/>
      <c r="V98" s="29"/>
      <c r="W98" s="29" t="s">
        <v>64</v>
      </c>
    </row>
    <row r="99" spans="1:27" customHeight="1" ht="14.25">
      <c r="A99" s="29">
        <v>467</v>
      </c>
      <c r="B99" s="29" t="s">
        <v>47</v>
      </c>
      <c r="C99" s="36" t="s">
        <v>65</v>
      </c>
      <c r="D99" s="29" t="s">
        <v>497</v>
      </c>
      <c r="E99" s="30" t="s">
        <v>498</v>
      </c>
      <c r="F99" s="29" t="s">
        <v>51</v>
      </c>
      <c r="G99" s="29" t="s">
        <v>499</v>
      </c>
      <c r="H99" s="29" t="s">
        <v>500</v>
      </c>
      <c r="I99" s="29" t="s">
        <v>501</v>
      </c>
      <c r="J99" s="33" t="s">
        <v>55</v>
      </c>
      <c r="K99" s="33"/>
      <c r="L99" s="29"/>
      <c r="M99" s="33" t="s">
        <v>61</v>
      </c>
      <c r="N99" s="33" t="s">
        <v>55</v>
      </c>
      <c r="O99" s="29" t="s">
        <v>491</v>
      </c>
      <c r="P99" s="33" t="s">
        <v>55</v>
      </c>
      <c r="Q99" s="33"/>
      <c r="R99" s="33"/>
      <c r="S99" s="29" t="s">
        <v>105</v>
      </c>
      <c r="T99" s="33"/>
      <c r="U99" s="29"/>
      <c r="V99" s="29"/>
      <c r="W99" s="29" t="s">
        <v>64</v>
      </c>
    </row>
    <row r="100" spans="1:27" customHeight="1" ht="14.25">
      <c r="A100" s="29">
        <v>468</v>
      </c>
      <c r="B100" s="29" t="s">
        <v>47</v>
      </c>
      <c r="C100" s="36" t="s">
        <v>73</v>
      </c>
      <c r="D100" s="29" t="s">
        <v>502</v>
      </c>
      <c r="E100" s="30" t="s">
        <v>503</v>
      </c>
      <c r="F100" s="29" t="s">
        <v>51</v>
      </c>
      <c r="G100" s="29" t="s">
        <v>504</v>
      </c>
      <c r="H100" s="29" t="s">
        <v>505</v>
      </c>
      <c r="I100" s="29" t="s">
        <v>506</v>
      </c>
      <c r="J100" s="33" t="s">
        <v>55</v>
      </c>
      <c r="K100" s="33"/>
      <c r="L100" s="29"/>
      <c r="M100" s="33" t="s">
        <v>61</v>
      </c>
      <c r="N100" s="33" t="s">
        <v>55</v>
      </c>
      <c r="O100" s="29" t="s">
        <v>491</v>
      </c>
      <c r="P100" s="33" t="s">
        <v>55</v>
      </c>
      <c r="Q100" s="33"/>
      <c r="R100" s="33"/>
      <c r="S100" s="29" t="s">
        <v>105</v>
      </c>
      <c r="T100" s="33"/>
      <c r="U100" s="29"/>
      <c r="V100" s="29"/>
      <c r="W100" s="29" t="s">
        <v>64</v>
      </c>
    </row>
    <row r="101" spans="1:27" customHeight="1" ht="14.25">
      <c r="A101" s="29">
        <v>470</v>
      </c>
      <c r="B101" s="29" t="s">
        <v>47</v>
      </c>
      <c r="C101" s="36" t="s">
        <v>377</v>
      </c>
      <c r="D101" s="29" t="s">
        <v>507</v>
      </c>
      <c r="E101" s="30" t="s">
        <v>508</v>
      </c>
      <c r="F101" s="29" t="s">
        <v>100</v>
      </c>
      <c r="G101" s="29" t="s">
        <v>509</v>
      </c>
      <c r="H101" s="29" t="s">
        <v>510</v>
      </c>
      <c r="I101" s="29" t="s">
        <v>511</v>
      </c>
      <c r="J101" s="33" t="s">
        <v>55</v>
      </c>
      <c r="K101" s="33"/>
      <c r="L101" s="29"/>
      <c r="M101" s="33" t="s">
        <v>61</v>
      </c>
      <c r="N101" s="33" t="s">
        <v>55</v>
      </c>
      <c r="O101" s="29" t="s">
        <v>512</v>
      </c>
      <c r="P101" s="33" t="s">
        <v>55</v>
      </c>
      <c r="Q101" s="33"/>
      <c r="R101" s="33"/>
      <c r="S101" s="29" t="s">
        <v>105</v>
      </c>
      <c r="T101" s="33"/>
      <c r="U101" s="29"/>
      <c r="V101" s="29"/>
      <c r="W101" s="29" t="s">
        <v>64</v>
      </c>
    </row>
    <row r="102" spans="1:27" customHeight="1" ht="14.25">
      <c r="A102" s="29">
        <v>471</v>
      </c>
      <c r="B102" s="29" t="s">
        <v>47</v>
      </c>
      <c r="C102" s="36" t="s">
        <v>69</v>
      </c>
      <c r="D102" s="29" t="s">
        <v>513</v>
      </c>
      <c r="E102" s="30" t="s">
        <v>514</v>
      </c>
      <c r="F102" s="32" t="s">
        <v>51</v>
      </c>
      <c r="G102" s="32" t="s">
        <v>515</v>
      </c>
      <c r="H102" s="32" t="s">
        <v>516</v>
      </c>
      <c r="I102" s="38" t="s">
        <v>517</v>
      </c>
      <c r="J102" s="33" t="s">
        <v>55</v>
      </c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56</v>
      </c>
    </row>
    <row r="103" spans="1:27" customHeight="1" ht="14.25">
      <c r="A103" s="29">
        <v>472</v>
      </c>
      <c r="B103" s="29" t="s">
        <v>47</v>
      </c>
      <c r="C103" s="36" t="s">
        <v>69</v>
      </c>
      <c r="D103" s="29" t="s">
        <v>518</v>
      </c>
      <c r="E103" s="30" t="s">
        <v>519</v>
      </c>
      <c r="F103" s="32" t="s">
        <v>51</v>
      </c>
      <c r="G103" s="32" t="s">
        <v>520</v>
      </c>
      <c r="H103" s="32" t="s">
        <v>521</v>
      </c>
      <c r="I103" s="38" t="s">
        <v>522</v>
      </c>
      <c r="J103" s="33" t="s">
        <v>55</v>
      </c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56</v>
      </c>
    </row>
    <row r="104" spans="1:27" customHeight="1" ht="14.25">
      <c r="A104" s="29">
        <v>473</v>
      </c>
      <c r="B104" s="29" t="s">
        <v>47</v>
      </c>
      <c r="C104" s="36" t="s">
        <v>48</v>
      </c>
      <c r="D104" s="36" t="s">
        <v>523</v>
      </c>
      <c r="E104" s="30" t="s">
        <v>524</v>
      </c>
      <c r="F104" s="32" t="s">
        <v>51</v>
      </c>
      <c r="G104" s="32" t="s">
        <v>525</v>
      </c>
      <c r="H104" s="32" t="s">
        <v>526</v>
      </c>
      <c r="I104" s="38" t="s">
        <v>527</v>
      </c>
      <c r="J104" s="33" t="s">
        <v>55</v>
      </c>
      <c r="K104" s="33"/>
      <c r="L104" s="33"/>
      <c r="M104" s="33" t="s">
        <v>61</v>
      </c>
      <c r="N104" s="33" t="s">
        <v>55</v>
      </c>
      <c r="O104" s="33" t="s">
        <v>528</v>
      </c>
      <c r="P104" s="33" t="s">
        <v>55</v>
      </c>
      <c r="Q104" s="33"/>
      <c r="R104" s="33"/>
      <c r="S104" s="33" t="s">
        <v>105</v>
      </c>
      <c r="T104" s="33"/>
      <c r="U104" s="34"/>
      <c r="V104" s="35"/>
      <c r="W104" s="33" t="s">
        <v>64</v>
      </c>
    </row>
    <row r="105" spans="1:27" customHeight="1" ht="14.25">
      <c r="A105" s="29">
        <v>474</v>
      </c>
      <c r="B105" s="29" t="s">
        <v>47</v>
      </c>
      <c r="C105" s="36" t="s">
        <v>69</v>
      </c>
      <c r="D105" s="29" t="s">
        <v>529</v>
      </c>
      <c r="E105" s="30" t="s">
        <v>530</v>
      </c>
      <c r="F105" s="32" t="s">
        <v>51</v>
      </c>
      <c r="G105" s="32" t="s">
        <v>531</v>
      </c>
      <c r="H105" s="32" t="s">
        <v>532</v>
      </c>
      <c r="I105" s="38" t="s">
        <v>533</v>
      </c>
      <c r="J105" s="33" t="s">
        <v>55</v>
      </c>
      <c r="K105" s="33"/>
      <c r="L105" s="33"/>
      <c r="M105" s="33" t="s">
        <v>61</v>
      </c>
      <c r="N105" s="33" t="s">
        <v>55</v>
      </c>
      <c r="O105" s="33" t="s">
        <v>528</v>
      </c>
      <c r="P105" s="33" t="s">
        <v>55</v>
      </c>
      <c r="Q105" s="33"/>
      <c r="R105" s="33"/>
      <c r="S105" s="33" t="s">
        <v>105</v>
      </c>
      <c r="T105" s="33"/>
      <c r="U105" s="34"/>
      <c r="V105" s="35"/>
      <c r="W105" s="33" t="s">
        <v>64</v>
      </c>
    </row>
    <row r="106" spans="1:27" customHeight="1" ht="14.25">
      <c r="A106" s="29">
        <v>475</v>
      </c>
      <c r="B106" s="29" t="s">
        <v>47</v>
      </c>
      <c r="C106" s="36" t="s">
        <v>73</v>
      </c>
      <c r="D106" s="29" t="s">
        <v>534</v>
      </c>
      <c r="E106" s="30" t="s">
        <v>535</v>
      </c>
      <c r="F106" s="32" t="s">
        <v>51</v>
      </c>
      <c r="G106" s="32" t="s">
        <v>536</v>
      </c>
      <c r="H106" s="32" t="s">
        <v>537</v>
      </c>
      <c r="I106" s="38" t="s">
        <v>538</v>
      </c>
      <c r="J106" s="33" t="s">
        <v>55</v>
      </c>
      <c r="K106" s="33"/>
      <c r="L106" s="33"/>
      <c r="M106" s="33" t="s">
        <v>61</v>
      </c>
      <c r="N106" s="33" t="s">
        <v>55</v>
      </c>
      <c r="O106" s="33" t="s">
        <v>528</v>
      </c>
      <c r="P106" s="33" t="s">
        <v>55</v>
      </c>
      <c r="Q106" s="33"/>
      <c r="R106" s="33"/>
      <c r="S106" s="33" t="s">
        <v>105</v>
      </c>
      <c r="T106" s="33"/>
      <c r="U106" s="34"/>
      <c r="V106" s="35"/>
      <c r="W106" s="33" t="s">
        <v>64</v>
      </c>
    </row>
    <row r="107" spans="1:27" customHeight="1" ht="14.25" hidden="true">
      <c r="F107" s="12"/>
      <c r="G107" s="12"/>
      <c r="H107" s="12"/>
      <c r="I107" s="12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4"/>
      <c r="V107" s="2"/>
      <c r="W107" s="15"/>
    </row>
    <row r="108" spans="1:27" customHeight="1" ht="14.25">
      <c r="F108" s="12"/>
      <c r="G108" s="12"/>
      <c r="H108" s="12"/>
      <c r="I108" s="12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4"/>
      <c r="V108" s="2"/>
      <c r="W108" s="15"/>
    </row>
    <row r="109" spans="1:27" customHeight="1" ht="14.25">
      <c r="F109" s="12"/>
      <c r="G109" s="12"/>
      <c r="H109" s="12"/>
      <c r="I109" s="12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4"/>
      <c r="V109" s="2"/>
      <c r="W109" s="15"/>
    </row>
    <row r="110" spans="1:27" customHeight="1" ht="14.25">
      <c r="F110" s="12"/>
      <c r="G110" s="12"/>
      <c r="H110" s="12"/>
      <c r="I110" s="12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4"/>
      <c r="V110" s="2"/>
      <c r="W110" s="15"/>
    </row>
    <row r="111" spans="1:27" customHeight="1" ht="14.25">
      <c r="F111" s="12"/>
      <c r="G111" s="12"/>
      <c r="H111" s="12"/>
      <c r="I111" s="12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4"/>
      <c r="V111" s="2"/>
      <c r="W111" s="15"/>
    </row>
    <row r="112" spans="1:27" customHeight="1" ht="14.25">
      <c r="F112" s="12"/>
      <c r="G112" s="12"/>
      <c r="H112" s="12"/>
      <c r="I112" s="12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4"/>
      <c r="V112" s="2"/>
      <c r="W112" s="15"/>
    </row>
    <row r="113" spans="1:27" customHeight="1" ht="14.25">
      <c r="F113" s="12"/>
      <c r="G113" s="12"/>
      <c r="H113" s="12"/>
      <c r="I113" s="12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4"/>
      <c r="V113" s="2"/>
      <c r="W113" s="15"/>
    </row>
    <row r="114" spans="1:27" customHeight="1" ht="14.25">
      <c r="F114" s="12"/>
      <c r="G114" s="12"/>
      <c r="H114" s="12"/>
      <c r="I114" s="12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4"/>
      <c r="V114" s="2"/>
      <c r="W114" s="15"/>
    </row>
    <row r="115" spans="1:27" customHeight="1" ht="14.25">
      <c r="F115" s="12"/>
      <c r="G115" s="12"/>
      <c r="H115" s="12"/>
      <c r="I115" s="12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4"/>
      <c r="V115" s="2"/>
      <c r="W115" s="15"/>
    </row>
    <row r="116" spans="1:27" customHeight="1" ht="14.25">
      <c r="F116" s="12"/>
      <c r="G116" s="12"/>
      <c r="H116" s="12"/>
      <c r="I116" s="12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4"/>
      <c r="V116" s="2"/>
      <c r="W116" s="15"/>
    </row>
    <row r="117" spans="1:27" customHeight="1" ht="14.25">
      <c r="F117" s="12"/>
      <c r="G117" s="12"/>
      <c r="H117" s="12"/>
      <c r="I117" s="12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4"/>
      <c r="V117" s="2"/>
      <c r="W117" s="15"/>
    </row>
    <row r="118" spans="1:27" customHeight="1" ht="14.25">
      <c r="F118" s="12"/>
      <c r="G118" s="12"/>
      <c r="H118" s="12"/>
      <c r="I118" s="12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4"/>
      <c r="V118" s="2"/>
      <c r="W118" s="15"/>
    </row>
    <row r="119" spans="1:27" customHeight="1" ht="14.25">
      <c r="F119" s="12"/>
      <c r="G119" s="12"/>
      <c r="H119" s="12"/>
      <c r="I119" s="12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4"/>
      <c r="V119" s="2"/>
      <c r="W119" s="15"/>
    </row>
    <row r="120" spans="1:27" customHeight="1" ht="14.25">
      <c r="F120" s="12"/>
      <c r="G120" s="12"/>
      <c r="H120" s="12"/>
      <c r="I120" s="12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4"/>
      <c r="V120" s="2"/>
      <c r="W120" s="15"/>
    </row>
    <row r="121" spans="1:27" customHeight="1" ht="14.25">
      <c r="F121" s="12"/>
      <c r="G121" s="12"/>
      <c r="H121" s="12"/>
      <c r="I121" s="12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4"/>
      <c r="V121" s="2"/>
      <c r="W121" s="15"/>
    </row>
    <row r="122" spans="1:27" customHeight="1" ht="14.25">
      <c r="F122" s="12"/>
      <c r="G122" s="12"/>
      <c r="H122" s="12"/>
      <c r="I122" s="12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4"/>
      <c r="V122" s="2"/>
      <c r="W122" s="15"/>
    </row>
    <row r="123" spans="1:27" customHeight="1" ht="14.25">
      <c r="F123" s="12"/>
      <c r="G123" s="12"/>
      <c r="H123" s="12"/>
      <c r="I123" s="12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4"/>
      <c r="V123" s="2"/>
      <c r="W123" s="15"/>
    </row>
    <row r="124" spans="1:27" customHeight="1" ht="14.25">
      <c r="F124" s="12"/>
      <c r="G124" s="12"/>
      <c r="H124" s="12"/>
      <c r="I124" s="12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4"/>
      <c r="V124" s="2"/>
      <c r="W124" s="15"/>
    </row>
    <row r="125" spans="1:27" customHeight="1" ht="14.25">
      <c r="F125" s="12"/>
      <c r="G125" s="12"/>
      <c r="H125" s="12"/>
      <c r="I125" s="12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4"/>
      <c r="V125" s="2"/>
      <c r="W125" s="15"/>
    </row>
    <row r="126" spans="1:27" customHeight="1" ht="14.25">
      <c r="F126" s="12"/>
      <c r="G126" s="12"/>
      <c r="H126" s="12"/>
      <c r="I126" s="12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4"/>
      <c r="V126" s="2"/>
      <c r="W126" s="15"/>
    </row>
    <row r="127" spans="1:27" customHeight="1" ht="14.25">
      <c r="F127" s="12"/>
      <c r="G127" s="12"/>
      <c r="H127" s="12"/>
      <c r="I127" s="12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4"/>
      <c r="V127" s="2"/>
      <c r="W127" s="15"/>
    </row>
    <row r="128" spans="1:27" customHeight="1" ht="14.25">
      <c r="F128" s="12"/>
      <c r="G128" s="12"/>
      <c r="H128" s="12"/>
      <c r="I128" s="12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4"/>
      <c r="V128" s="2"/>
      <c r="W128" s="15"/>
    </row>
    <row r="129" spans="1:27" customHeight="1" ht="14.25">
      <c r="F129" s="12"/>
      <c r="G129" s="12"/>
      <c r="H129" s="12"/>
      <c r="I129" s="12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4"/>
      <c r="V129" s="2"/>
      <c r="W129" s="15"/>
    </row>
    <row r="130" spans="1:27" customHeight="1" ht="14.25">
      <c r="F130" s="12"/>
      <c r="G130" s="12"/>
      <c r="H130" s="12"/>
      <c r="I130" s="12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4"/>
      <c r="V130" s="2"/>
      <c r="W130" s="15"/>
    </row>
    <row r="131" spans="1:27" customHeight="1" ht="14.25">
      <c r="F131" s="12"/>
      <c r="G131" s="12"/>
      <c r="H131" s="12"/>
      <c r="I131" s="12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4"/>
      <c r="V131" s="2"/>
      <c r="W131" s="15"/>
    </row>
    <row r="132" spans="1:27" customHeight="1" ht="14.25">
      <c r="F132" s="12"/>
      <c r="G132" s="12"/>
      <c r="H132" s="12"/>
      <c r="I132" s="12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4"/>
      <c r="V132" s="2"/>
      <c r="W132" s="15"/>
    </row>
    <row r="133" spans="1:27" customHeight="1" ht="14.25">
      <c r="F133" s="12"/>
      <c r="G133" s="12"/>
      <c r="H133" s="12"/>
      <c r="I133" s="12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4"/>
      <c r="V133" s="2"/>
      <c r="W133" s="15"/>
    </row>
    <row r="134" spans="1:27" customHeight="1" ht="14.25">
      <c r="F134" s="12"/>
      <c r="G134" s="12"/>
      <c r="H134" s="12"/>
      <c r="I134" s="1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4"/>
      <c r="V134" s="2"/>
      <c r="W134" s="15"/>
    </row>
    <row r="135" spans="1:27" customHeight="1" ht="14.25">
      <c r="F135" s="12"/>
      <c r="G135" s="12"/>
      <c r="H135" s="12"/>
      <c r="I135" s="12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4"/>
      <c r="V135" s="2"/>
      <c r="W135" s="15"/>
    </row>
    <row r="136" spans="1:27" customHeight="1" ht="14.25">
      <c r="F136" s="12"/>
      <c r="G136" s="12"/>
      <c r="H136" s="12"/>
      <c r="I136" s="12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4"/>
      <c r="V136" s="2"/>
      <c r="W136" s="15"/>
    </row>
    <row r="137" spans="1:27" customHeight="1" ht="14.25">
      <c r="F137" s="12"/>
      <c r="G137" s="12"/>
      <c r="H137" s="12"/>
      <c r="I137" s="12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4"/>
      <c r="V137" s="2"/>
      <c r="W137" s="15"/>
    </row>
    <row r="138" spans="1:27" customHeight="1" ht="14.25">
      <c r="F138" s="12"/>
      <c r="G138" s="12"/>
      <c r="H138" s="12"/>
      <c r="I138" s="12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4"/>
      <c r="V138" s="2"/>
      <c r="W138" s="15"/>
    </row>
    <row r="139" spans="1:27" customHeight="1" ht="14.25">
      <c r="F139" s="12"/>
      <c r="G139" s="12"/>
      <c r="H139" s="12"/>
      <c r="I139" s="12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4"/>
      <c r="V139" s="2"/>
      <c r="W139" s="15"/>
    </row>
    <row r="140" spans="1:27" customHeight="1" ht="14.25">
      <c r="F140" s="12"/>
      <c r="G140" s="12"/>
      <c r="H140" s="12"/>
      <c r="I140" s="12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4"/>
      <c r="V140" s="2"/>
      <c r="W140" s="15"/>
    </row>
    <row r="141" spans="1:27" customHeight="1" ht="14.25">
      <c r="F141" s="12"/>
      <c r="G141" s="12"/>
      <c r="H141" s="12"/>
      <c r="I141" s="12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4"/>
      <c r="V141" s="2"/>
      <c r="W141" s="15"/>
    </row>
    <row r="142" spans="1:27" customHeight="1" ht="14.25">
      <c r="F142" s="12"/>
      <c r="G142" s="12"/>
      <c r="H142" s="12"/>
      <c r="I142" s="12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4"/>
      <c r="V142" s="2"/>
      <c r="W142" s="15"/>
    </row>
    <row r="143" spans="1:27" customHeight="1" ht="14.25">
      <c r="F143" s="12"/>
      <c r="G143" s="12"/>
      <c r="H143" s="12"/>
      <c r="I143" s="12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4"/>
      <c r="V143" s="2"/>
      <c r="W143" s="15"/>
    </row>
    <row r="144" spans="1:27" customHeight="1" ht="14.25">
      <c r="F144" s="12"/>
      <c r="G144" s="12"/>
      <c r="H144" s="12"/>
      <c r="I144" s="12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4"/>
      <c r="V144" s="2"/>
      <c r="W144" s="15"/>
    </row>
    <row r="145" spans="1:27" customHeight="1" ht="14.25">
      <c r="F145" s="12"/>
      <c r="G145" s="12"/>
      <c r="H145" s="12"/>
      <c r="I145" s="12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4"/>
      <c r="V145" s="2"/>
      <c r="W145" s="15"/>
    </row>
    <row r="146" spans="1:27" customHeight="1" ht="14.25">
      <c r="F146" s="12"/>
      <c r="G146" s="12"/>
      <c r="H146" s="12"/>
      <c r="I146" s="12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4"/>
      <c r="V146" s="2"/>
      <c r="W146" s="15"/>
    </row>
    <row r="147" spans="1:27" customHeight="1" ht="14.25">
      <c r="F147" s="12"/>
      <c r="G147" s="12"/>
      <c r="H147" s="12"/>
      <c r="I147" s="12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4"/>
      <c r="V147" s="2"/>
      <c r="W147" s="15"/>
    </row>
    <row r="148" spans="1:27" customHeight="1" ht="14.25">
      <c r="F148" s="12"/>
      <c r="G148" s="12"/>
      <c r="H148" s="12"/>
      <c r="I148" s="12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4"/>
      <c r="V148" s="2"/>
      <c r="W148" s="15"/>
    </row>
    <row r="149" spans="1:27" customHeight="1" ht="14.25">
      <c r="F149" s="12"/>
      <c r="G149" s="12"/>
      <c r="H149" s="12"/>
      <c r="I149" s="12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4"/>
      <c r="V149" s="2"/>
      <c r="W149" s="15"/>
    </row>
    <row r="150" spans="1:27" customHeight="1" ht="14.25">
      <c r="F150" s="12"/>
      <c r="G150" s="12"/>
      <c r="H150" s="12"/>
      <c r="I150" s="12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4"/>
      <c r="V150" s="2"/>
      <c r="W150" s="15"/>
    </row>
    <row r="151" spans="1:27" customHeight="1" ht="14.25">
      <c r="F151" s="12"/>
      <c r="G151" s="12"/>
      <c r="H151" s="12"/>
      <c r="I151" s="12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4"/>
      <c r="V151" s="2"/>
      <c r="W151" s="15"/>
    </row>
    <row r="152" spans="1:27" customHeight="1" ht="14.25">
      <c r="F152" s="12"/>
      <c r="G152" s="12"/>
      <c r="H152" s="12"/>
      <c r="I152" s="12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4"/>
      <c r="V152" s="2"/>
      <c r="W152" s="15"/>
    </row>
    <row r="153" spans="1:27" customHeight="1" ht="14.25">
      <c r="W153" s="13"/>
    </row>
    <row r="154" spans="1:27" customHeight="1" ht="14.25">
      <c r="W154" s="13"/>
    </row>
    <row r="155" spans="1:27" customHeight="1" ht="14.25">
      <c r="W155" s="13"/>
    </row>
    <row r="156" spans="1:27" customHeight="1" ht="14.25">
      <c r="W156" s="13"/>
    </row>
    <row r="157" spans="1:27" customHeight="1" ht="14.25">
      <c r="W157" s="13"/>
    </row>
    <row r="158" spans="1:27" customHeight="1" ht="14.25">
      <c r="W158" s="13"/>
    </row>
    <row r="159" spans="1:27" customHeight="1" ht="14.25">
      <c r="W159" s="13"/>
    </row>
    <row r="160" spans="1:27" customHeight="1" ht="14.25">
      <c r="W160" s="13"/>
    </row>
    <row r="161" spans="1:27" customHeight="1" ht="14.25">
      <c r="W161" s="13"/>
    </row>
    <row r="162" spans="1:27" customHeight="1" ht="14.25">
      <c r="W162" s="13"/>
    </row>
    <row r="163" spans="1:27" customHeight="1" ht="14.25">
      <c r="W163" s="13"/>
    </row>
    <row r="164" spans="1:27" customHeight="1" ht="14.25">
      <c r="W164" s="13"/>
    </row>
    <row r="165" spans="1:27" customHeight="1" ht="14.25">
      <c r="W165" s="13"/>
    </row>
    <row r="166" spans="1:27" customHeight="1" ht="14.25">
      <c r="W166" s="13"/>
    </row>
    <row r="167" spans="1:27" customHeight="1" ht="14.25">
      <c r="W167" s="13"/>
    </row>
    <row r="168" spans="1:27" customHeight="1" ht="14.25">
      <c r="W168" s="13"/>
    </row>
    <row r="169" spans="1:27" customHeight="1" ht="14.25">
      <c r="W169" s="13"/>
    </row>
    <row r="170" spans="1:27" customHeight="1" ht="14.25">
      <c r="W170" s="13"/>
    </row>
    <row r="171" spans="1:27" customHeight="1" ht="14.25">
      <c r="W171" s="13"/>
    </row>
    <row r="172" spans="1:27" customHeight="1" ht="14.25">
      <c r="W172" s="13"/>
    </row>
    <row r="173" spans="1:27" customHeight="1" ht="14.25">
      <c r="W173" s="13"/>
    </row>
    <row r="174" spans="1:27" customHeight="1" ht="14.25">
      <c r="W174" s="13"/>
    </row>
    <row r="175" spans="1:27" customHeight="1" ht="14.25">
      <c r="W175" s="13"/>
    </row>
    <row r="176" spans="1:27" customHeight="1" ht="14.25">
      <c r="W176" s="13"/>
    </row>
    <row r="177" spans="1:27" customHeight="1" ht="14.25">
      <c r="W177" s="13"/>
    </row>
    <row r="178" spans="1:27" customHeight="1" ht="14.25">
      <c r="W178" s="13"/>
    </row>
    <row r="179" spans="1:27" customHeight="1" ht="14.25">
      <c r="W179" s="13"/>
    </row>
    <row r="180" spans="1:27" customHeight="1" ht="14.25">
      <c r="W180" s="13"/>
    </row>
    <row r="181" spans="1:27" customHeight="1" ht="14.25">
      <c r="W181" s="13"/>
    </row>
    <row r="182" spans="1:27" customHeight="1" ht="14.25">
      <c r="W182" s="13"/>
    </row>
    <row r="183" spans="1:27" customHeight="1" ht="14.25">
      <c r="W183" s="13"/>
    </row>
    <row r="184" spans="1:27" customHeight="1" ht="14.25">
      <c r="W184" s="13"/>
    </row>
    <row r="185" spans="1:27" customHeight="1" ht="14.25">
      <c r="W185" s="13"/>
    </row>
    <row r="186" spans="1:27" customHeight="1" ht="14.25">
      <c r="W186" s="13"/>
    </row>
    <row r="187" spans="1:27" customHeight="1" ht="14.25">
      <c r="W187" s="13"/>
    </row>
    <row r="188" spans="1:27" customHeight="1" ht="14.25">
      <c r="W188" s="13"/>
    </row>
    <row r="189" spans="1:27" customHeight="1" ht="14.25">
      <c r="W189" s="13"/>
    </row>
    <row r="190" spans="1:27" customHeight="1" ht="14.25">
      <c r="W190" s="13"/>
    </row>
    <row r="191" spans="1:27" customHeight="1" ht="14.25">
      <c r="W191" s="13"/>
    </row>
    <row r="192" spans="1:27" customHeight="1" ht="14.25">
      <c r="W192" s="13"/>
    </row>
    <row r="193" spans="1:27" customHeight="1" ht="14.25">
      <c r="W193" s="13"/>
    </row>
    <row r="194" spans="1:27" customHeight="1" ht="14.25">
      <c r="W194" s="13"/>
    </row>
    <row r="195" spans="1:27" customHeight="1" ht="14.25">
      <c r="W195" s="13"/>
    </row>
    <row r="196" spans="1:27" customHeight="1" ht="14.25">
      <c r="W196" s="13"/>
    </row>
    <row r="197" spans="1:27" customHeight="1" ht="14.25">
      <c r="W197" s="13"/>
    </row>
    <row r="198" spans="1:27" customHeight="1" ht="14.25">
      <c r="W198" s="13"/>
    </row>
    <row r="199" spans="1:27" customHeight="1" ht="14.25">
      <c r="W199" s="13"/>
    </row>
    <row r="200" spans="1:27" customHeight="1" ht="14.25">
      <c r="W200" s="13"/>
    </row>
    <row r="201" spans="1:27" customHeight="1" ht="14.25">
      <c r="W201" s="13"/>
    </row>
    <row r="202" spans="1:27" customHeight="1" ht="14.25">
      <c r="W202" s="13"/>
    </row>
    <row r="203" spans="1:27" customHeight="1" ht="14.25">
      <c r="W203" s="13"/>
    </row>
    <row r="204" spans="1:27" customHeight="1" ht="14.25">
      <c r="W204" s="13"/>
    </row>
    <row r="205" spans="1:27" customHeight="1" ht="14.25">
      <c r="W205" s="13"/>
    </row>
    <row r="206" spans="1:27" customHeight="1" ht="14.25">
      <c r="W206" s="13"/>
    </row>
    <row r="207" spans="1:27" customHeight="1" ht="14.25">
      <c r="W207" s="13"/>
    </row>
    <row r="208" spans="1:27" customHeight="1" ht="14.25">
      <c r="W208" s="13"/>
    </row>
    <row r="209" spans="1:27" customHeight="1" ht="14.25">
      <c r="W209" s="13"/>
    </row>
    <row r="210" spans="1:27" customHeight="1" ht="14.25">
      <c r="W210" s="13"/>
    </row>
    <row r="211" spans="1:27" customHeight="1" ht="14.25">
      <c r="W211" s="13"/>
    </row>
    <row r="212" spans="1:27" customHeight="1" ht="14.25">
      <c r="W212" s="13"/>
    </row>
    <row r="213" spans="1:27" customHeight="1" ht="14.25">
      <c r="W213" s="13"/>
    </row>
    <row r="214" spans="1:27" customHeight="1" ht="14.25">
      <c r="W214" s="13"/>
    </row>
    <row r="215" spans="1:27" customHeight="1" ht="14.25">
      <c r="W215" s="13"/>
    </row>
    <row r="216" spans="1:27" customHeight="1" ht="14.25">
      <c r="W216" s="13"/>
    </row>
    <row r="217" spans="1:27" customHeight="1" ht="14.25">
      <c r="W217" s="13"/>
    </row>
    <row r="218" spans="1:27" customHeight="1" ht="14.25">
      <c r="W218" s="13"/>
    </row>
    <row r="219" spans="1:27" customHeight="1" ht="14.25">
      <c r="W219" s="13"/>
    </row>
    <row r="220" spans="1:27" customHeight="1" ht="14.25">
      <c r="W220" s="13"/>
    </row>
    <row r="221" spans="1:27" customHeight="1" ht="14.25">
      <c r="W221" s="13"/>
    </row>
    <row r="222" spans="1:27" customHeight="1" ht="14.25">
      <c r="W222" s="13"/>
    </row>
    <row r="223" spans="1:27" customHeight="1" ht="14.25">
      <c r="W223" s="13"/>
    </row>
    <row r="224" spans="1:27" customHeight="1" ht="14.25">
      <c r="W224" s="13"/>
    </row>
    <row r="225" spans="1:27" customHeight="1" ht="14.25">
      <c r="W225" s="13"/>
    </row>
    <row r="226" spans="1:27" customHeight="1" ht="14.25">
      <c r="W226" s="13"/>
    </row>
    <row r="227" spans="1:27" customHeight="1" ht="14.25">
      <c r="W227" s="13"/>
    </row>
    <row r="228" spans="1:27" customHeight="1" ht="14.25">
      <c r="W228" s="13"/>
    </row>
    <row r="229" spans="1:27" customHeight="1" ht="14.25">
      <c r="W229" s="13"/>
    </row>
    <row r="230" spans="1:27" customHeight="1" ht="14.25">
      <c r="W230" s="13"/>
    </row>
    <row r="231" spans="1:27" customHeight="1" ht="14.25">
      <c r="W231" s="13"/>
    </row>
    <row r="232" spans="1:27" customHeight="1" ht="14.25">
      <c r="W232" s="13"/>
    </row>
    <row r="233" spans="1:27" customHeight="1" ht="14.25">
      <c r="W233" s="13"/>
    </row>
    <row r="234" spans="1:27" customHeight="1" ht="14.25">
      <c r="W234" s="13"/>
    </row>
    <row r="235" spans="1:27" customHeight="1" ht="14.25">
      <c r="W235" s="13"/>
    </row>
    <row r="236" spans="1:27" customHeight="1" ht="14.25">
      <c r="W236" s="13"/>
    </row>
    <row r="237" spans="1:27" customHeight="1" ht="14.25">
      <c r="W237" s="13"/>
    </row>
    <row r="238" spans="1:27" customHeight="1" ht="14.25">
      <c r="W238" s="13"/>
    </row>
    <row r="239" spans="1:27" customHeight="1" ht="14.25">
      <c r="W239" s="13"/>
    </row>
    <row r="240" spans="1:27" customHeight="1" ht="14.25">
      <c r="W240" s="13"/>
    </row>
    <row r="241" spans="1:27" customHeight="1" ht="14.25">
      <c r="W241" s="13"/>
    </row>
    <row r="242" spans="1:27" customHeight="1" ht="14.25">
      <c r="W242" s="13"/>
    </row>
    <row r="243" spans="1:27" customHeight="1" ht="14.25">
      <c r="W243" s="13"/>
    </row>
    <row r="244" spans="1:27" customHeight="1" ht="14.25">
      <c r="W244" s="13"/>
    </row>
    <row r="245" spans="1:27" customHeight="1" ht="14.25">
      <c r="W245" s="13"/>
    </row>
    <row r="246" spans="1:27" customHeight="1" ht="14.25">
      <c r="W246" s="13"/>
    </row>
    <row r="247" spans="1:27" customHeight="1" ht="14.25">
      <c r="W247" s="13"/>
    </row>
    <row r="248" spans="1:27" customHeight="1" ht="14.25">
      <c r="W248" s="13"/>
    </row>
    <row r="249" spans="1:27" customHeight="1" ht="14.25">
      <c r="W249" s="13"/>
    </row>
    <row r="250" spans="1:27" customHeight="1" ht="14.25">
      <c r="W250" s="13"/>
    </row>
    <row r="251" spans="1:27" customHeight="1" ht="14.25">
      <c r="W251" s="13"/>
    </row>
    <row r="252" spans="1:27" customHeight="1" ht="14.25">
      <c r="W252" s="13"/>
    </row>
    <row r="253" spans="1:27" customHeight="1" ht="14.25">
      <c r="W253" s="13"/>
    </row>
    <row r="254" spans="1:27" customHeight="1" ht="14.25">
      <c r="W254" s="13"/>
    </row>
    <row r="255" spans="1:27" customHeight="1" ht="14.25">
      <c r="W255" s="13"/>
    </row>
    <row r="256" spans="1:27" customHeight="1" ht="14.25">
      <c r="W256" s="13"/>
    </row>
    <row r="257" spans="1:27" customHeight="1" ht="14.25">
      <c r="W257" s="13"/>
    </row>
    <row r="258" spans="1:27" customHeight="1" ht="14.25">
      <c r="W258" s="13"/>
    </row>
    <row r="259" spans="1:27" customHeight="1" ht="14.25">
      <c r="W259" s="13"/>
    </row>
    <row r="260" spans="1:27" customHeight="1" ht="14.25">
      <c r="W260" s="13"/>
    </row>
    <row r="261" spans="1:27" customHeight="1" ht="14.25">
      <c r="W261" s="13"/>
    </row>
    <row r="262" spans="1:27" customHeight="1" ht="14.25">
      <c r="W262" s="13"/>
    </row>
    <row r="263" spans="1:27" customHeight="1" ht="14.25">
      <c r="W263" s="13"/>
    </row>
    <row r="264" spans="1:27" customHeight="1" ht="14.25">
      <c r="W264" s="13"/>
    </row>
    <row r="265" spans="1:27" customHeight="1" ht="14.25">
      <c r="W265" s="13"/>
    </row>
    <row r="266" spans="1:27" customHeight="1" ht="14.25">
      <c r="W266" s="13"/>
    </row>
    <row r="267" spans="1:27" customHeight="1" ht="14.25">
      <c r="W267" s="13"/>
    </row>
    <row r="268" spans="1:27" customHeight="1" ht="14.25">
      <c r="W268" s="13"/>
    </row>
    <row r="269" spans="1:27" customHeight="1" ht="14.25">
      <c r="W269" s="13"/>
    </row>
    <row r="270" spans="1:27" customHeight="1" ht="14.25">
      <c r="W270" s="13"/>
    </row>
    <row r="271" spans="1:27" customHeight="1" ht="14.25">
      <c r="W271" s="13"/>
    </row>
    <row r="272" spans="1:27" customHeight="1" ht="14.25">
      <c r="W272" s="13"/>
    </row>
    <row r="273" spans="1:27" customHeight="1" ht="14.25">
      <c r="W273" s="13"/>
    </row>
    <row r="274" spans="1:27" customHeight="1" ht="14.25">
      <c r="W274" s="13"/>
    </row>
    <row r="275" spans="1:27" customHeight="1" ht="14.25">
      <c r="W275" s="13"/>
    </row>
    <row r="276" spans="1:27" customHeight="1" ht="14.25">
      <c r="W276" s="13"/>
    </row>
    <row r="277" spans="1:27" customHeight="1" ht="14.25">
      <c r="W277" s="13"/>
    </row>
    <row r="278" spans="1:27" customHeight="1" ht="14.25">
      <c r="W278" s="13"/>
    </row>
    <row r="279" spans="1:27" customHeight="1" ht="14.25">
      <c r="W279" s="13"/>
    </row>
    <row r="280" spans="1:27" customHeight="1" ht="14.25">
      <c r="W280" s="13"/>
    </row>
    <row r="281" spans="1:27" customHeight="1" ht="14.25">
      <c r="W281" s="13"/>
    </row>
    <row r="282" spans="1:27" customHeight="1" ht="14.25">
      <c r="W282" s="13"/>
    </row>
    <row r="283" spans="1:27" customHeight="1" ht="14.25">
      <c r="W283" s="13"/>
    </row>
    <row r="284" spans="1:27" customHeight="1" ht="14.25">
      <c r="W284" s="13"/>
    </row>
    <row r="285" spans="1:27" customHeight="1" ht="14.25">
      <c r="W285" s="13"/>
    </row>
    <row r="286" spans="1:27" customHeight="1" ht="14.25">
      <c r="W286" s="13"/>
    </row>
    <row r="287" spans="1:27" customHeight="1" ht="14.25">
      <c r="W287" s="13"/>
    </row>
    <row r="288" spans="1:27" customHeight="1" ht="14.25">
      <c r="W288" s="13"/>
    </row>
    <row r="289" spans="1:27" customHeight="1" ht="14.25">
      <c r="W289" s="13"/>
    </row>
    <row r="290" spans="1:27" customHeight="1" ht="14.25">
      <c r="W290" s="13"/>
    </row>
    <row r="291" spans="1:27" customHeight="1" ht="14.25">
      <c r="W291" s="13"/>
    </row>
    <row r="292" spans="1:27" customHeight="1" ht="14.25">
      <c r="W292" s="13"/>
    </row>
    <row r="293" spans="1:27" customHeight="1" ht="14.25">
      <c r="W293" s="13"/>
    </row>
    <row r="294" spans="1:27" customHeight="1" ht="14.25">
      <c r="W294" s="13"/>
    </row>
    <row r="295" spans="1:27" customHeight="1" ht="14.25">
      <c r="W295" s="13"/>
    </row>
    <row r="296" spans="1:27" customHeight="1" ht="14.25">
      <c r="W296" s="13"/>
    </row>
    <row r="297" spans="1:27" customHeight="1" ht="14.25">
      <c r="W297" s="13"/>
    </row>
    <row r="298" spans="1:27" customHeight="1" ht="14.25">
      <c r="W298" s="13"/>
    </row>
    <row r="299" spans="1:27" customHeight="1" ht="14.25">
      <c r="W299" s="13"/>
    </row>
    <row r="300" spans="1:27" customHeight="1" ht="14.25">
      <c r="W300" s="13"/>
    </row>
    <row r="301" spans="1:27" customHeight="1" ht="14.25">
      <c r="W301" s="13"/>
    </row>
    <row r="302" spans="1:27" customHeight="1" ht="14.25">
      <c r="W302" s="13"/>
    </row>
    <row r="303" spans="1:27" customHeight="1" ht="14.25">
      <c r="W303" s="13"/>
    </row>
    <row r="304" spans="1:27" customHeight="1" ht="14.25">
      <c r="W304" s="13"/>
    </row>
    <row r="305" spans="1:27" customHeight="1" ht="14.25">
      <c r="W305" s="13"/>
    </row>
    <row r="306" spans="1:27" customHeight="1" ht="14.25">
      <c r="W306" s="13"/>
    </row>
    <row r="307" spans="1:27" customHeight="1" ht="14.25">
      <c r="W307" s="13"/>
    </row>
    <row r="308" spans="1:27" customHeight="1" ht="14.25">
      <c r="W308" s="13"/>
    </row>
    <row r="309" spans="1:27" customHeight="1" ht="14.25">
      <c r="W309" s="13"/>
    </row>
    <row r="310" spans="1:27" customHeight="1" ht="14.25">
      <c r="W310" s="13"/>
    </row>
    <row r="311" spans="1:27" customHeight="1" ht="14.25">
      <c r="W311" s="13"/>
    </row>
    <row r="312" spans="1:27" customHeight="1" ht="14.25">
      <c r="W312" s="13"/>
    </row>
    <row r="313" spans="1:27" customHeight="1" ht="14.25">
      <c r="W313" s="13"/>
    </row>
    <row r="314" spans="1:27" customHeight="1" ht="14.25">
      <c r="W314" s="13"/>
    </row>
    <row r="315" spans="1:27" customHeight="1" ht="14.25">
      <c r="W315" s="13"/>
    </row>
    <row r="316" spans="1:27" customHeight="1" ht="14.25">
      <c r="W316" s="13"/>
    </row>
    <row r="317" spans="1:27" customHeight="1" ht="14.25">
      <c r="W317" s="13"/>
    </row>
    <row r="318" spans="1:27" customHeight="1" ht="14.25">
      <c r="W318" s="13"/>
    </row>
    <row r="319" spans="1:27" customHeight="1" ht="14.25">
      <c r="W319" s="13"/>
    </row>
    <row r="320" spans="1:27" customHeight="1" ht="14.25">
      <c r="W320" s="13"/>
    </row>
    <row r="321" spans="1:27" customHeight="1" ht="14.25">
      <c r="W321" s="13"/>
    </row>
    <row r="322" spans="1:27" customHeight="1" ht="14.25">
      <c r="W322" s="13"/>
    </row>
    <row r="323" spans="1:27" customHeight="1" ht="14.25">
      <c r="W323" s="13"/>
    </row>
    <row r="324" spans="1:27" customHeight="1" ht="14.25">
      <c r="W324" s="13"/>
    </row>
    <row r="325" spans="1:27" customHeight="1" ht="14.25">
      <c r="W325" s="13"/>
    </row>
    <row r="326" spans="1:27" customHeight="1" ht="14.25">
      <c r="W326" s="13"/>
    </row>
    <row r="327" spans="1:27" customHeight="1" ht="14.25">
      <c r="W327" s="13"/>
    </row>
    <row r="328" spans="1:27" customHeight="1" ht="14.25">
      <c r="W328" s="13"/>
    </row>
    <row r="329" spans="1:27" customHeight="1" ht="14.25">
      <c r="W329" s="13"/>
    </row>
    <row r="330" spans="1:27" customHeight="1" ht="14.25">
      <c r="W330" s="13"/>
    </row>
    <row r="331" spans="1:27" customHeight="1" ht="14.25">
      <c r="W331" s="13"/>
    </row>
    <row r="332" spans="1:27" customHeight="1" ht="14.25">
      <c r="W332" s="13"/>
    </row>
    <row r="333" spans="1:27" customHeight="1" ht="14.25">
      <c r="W333" s="13"/>
    </row>
    <row r="334" spans="1:27" customHeight="1" ht="14.25">
      <c r="W334" s="13"/>
    </row>
    <row r="335" spans="1:27" customHeight="1" ht="14.25">
      <c r="W335" s="13"/>
    </row>
    <row r="336" spans="1:27" customHeight="1" ht="14.25">
      <c r="W336" s="13"/>
    </row>
    <row r="337" spans="1:27" customHeight="1" ht="14.25">
      <c r="W337" s="13"/>
    </row>
    <row r="338" spans="1:27" customHeight="1" ht="14.25">
      <c r="W338" s="13"/>
    </row>
    <row r="339" spans="1:27" customHeight="1" ht="14.25">
      <c r="W339" s="13"/>
    </row>
    <row r="340" spans="1:27" customHeight="1" ht="14.25">
      <c r="W340" s="13"/>
    </row>
    <row r="341" spans="1:27" customHeight="1" ht="14.25">
      <c r="W341" s="13"/>
    </row>
    <row r="342" spans="1:27" customHeight="1" ht="14.25">
      <c r="W342" s="13"/>
    </row>
    <row r="343" spans="1:27" customHeight="1" ht="14.25">
      <c r="W343" s="13"/>
    </row>
    <row r="344" spans="1:27" customHeight="1" ht="14.25">
      <c r="W344" s="13"/>
    </row>
    <row r="345" spans="1:27" customHeight="1" ht="14.25">
      <c r="W345" s="13"/>
    </row>
    <row r="346" spans="1:27" customHeight="1" ht="14.25">
      <c r="W346" s="13"/>
    </row>
    <row r="347" spans="1:27" customHeight="1" ht="14.25">
      <c r="W347" s="13"/>
    </row>
    <row r="348" spans="1:27" customHeight="1" ht="14.25">
      <c r="W348" s="13"/>
    </row>
    <row r="349" spans="1:27" customHeight="1" ht="14.25">
      <c r="W349" s="13"/>
    </row>
    <row r="350" spans="1:27" customHeight="1" ht="14.25">
      <c r="W350" s="13"/>
    </row>
    <row r="351" spans="1:27" customHeight="1" ht="14.25">
      <c r="W351" s="13"/>
    </row>
    <row r="352" spans="1:27" customHeight="1" ht="14.25">
      <c r="W352" s="13"/>
    </row>
    <row r="353" spans="1:27" customHeight="1" ht="14.25">
      <c r="W353" s="13"/>
    </row>
    <row r="354" spans="1:27" customHeight="1" ht="14.25">
      <c r="W354" s="13"/>
    </row>
    <row r="355" spans="1:27" customHeight="1" ht="14.25">
      <c r="W355" s="13"/>
    </row>
    <row r="356" spans="1:27" customHeight="1" ht="14.25">
      <c r="W356" s="13"/>
    </row>
    <row r="357" spans="1:27" customHeight="1" ht="14.25">
      <c r="W357" s="13"/>
    </row>
    <row r="358" spans="1:27" customHeight="1" ht="14.25">
      <c r="W358" s="13"/>
    </row>
    <row r="359" spans="1:27" customHeight="1" ht="14.25">
      <c r="W359" s="13"/>
    </row>
    <row r="360" spans="1:27" customHeight="1" ht="14.25">
      <c r="W360" s="13"/>
    </row>
    <row r="361" spans="1:27" customHeight="1" ht="14.25">
      <c r="W361" s="13"/>
    </row>
    <row r="362" spans="1:27" customHeight="1" ht="14.25">
      <c r="W362" s="13"/>
    </row>
    <row r="363" spans="1:27" customHeight="1" ht="14.25">
      <c r="W363" s="13"/>
    </row>
    <row r="364" spans="1:27" customHeight="1" ht="14.25">
      <c r="W364" s="13"/>
    </row>
    <row r="365" spans="1:27" customHeight="1" ht="14.25">
      <c r="W365" s="13"/>
    </row>
    <row r="366" spans="1:27" customHeight="1" ht="14.25">
      <c r="W366" s="13"/>
    </row>
    <row r="367" spans="1:27" customHeight="1" ht="14.25">
      <c r="W367" s="13"/>
    </row>
    <row r="368" spans="1:27" customHeight="1" ht="14.25">
      <c r="W368" s="13"/>
    </row>
    <row r="369" spans="1:27" customHeight="1" ht="14.25">
      <c r="W369" s="13"/>
    </row>
    <row r="370" spans="1:27" customHeight="1" ht="14.25">
      <c r="W370" s="13"/>
    </row>
    <row r="371" spans="1:27" customHeight="1" ht="14.25">
      <c r="W371" s="13"/>
    </row>
    <row r="372" spans="1:27" customHeight="1" ht="14.25">
      <c r="W372" s="13"/>
    </row>
    <row r="373" spans="1:27" customHeight="1" ht="14.25">
      <c r="W373" s="13"/>
    </row>
    <row r="374" spans="1:27" customHeight="1" ht="14.25">
      <c r="W374" s="13"/>
    </row>
    <row r="375" spans="1:27" customHeight="1" ht="14.25">
      <c r="W375" s="13"/>
    </row>
    <row r="376" spans="1:27" customHeight="1" ht="14.25">
      <c r="W376" s="13"/>
    </row>
    <row r="377" spans="1:27" customHeight="1" ht="14.25">
      <c r="W377" s="13"/>
    </row>
    <row r="378" spans="1:27" customHeight="1" ht="14.25">
      <c r="W378" s="13"/>
    </row>
    <row r="379" spans="1:27" customHeight="1" ht="14.25">
      <c r="W379" s="13"/>
    </row>
    <row r="380" spans="1:27" customHeight="1" ht="14.25">
      <c r="W380" s="13"/>
    </row>
    <row r="381" spans="1:27" customHeight="1" ht="14.25">
      <c r="W381" s="13"/>
    </row>
    <row r="382" spans="1:27" customHeight="1" ht="14.25">
      <c r="W382" s="13"/>
    </row>
    <row r="383" spans="1:27" customHeight="1" ht="14.25">
      <c r="W383" s="13"/>
    </row>
    <row r="384" spans="1:27" customHeight="1" ht="14.25">
      <c r="W384" s="13"/>
    </row>
    <row r="385" spans="1:27" customHeight="1" ht="14.25">
      <c r="W385" s="13"/>
    </row>
    <row r="386" spans="1:27" customHeight="1" ht="14.25">
      <c r="W386" s="13"/>
    </row>
    <row r="387" spans="1:27" customHeight="1" ht="14.25">
      <c r="W387" s="13"/>
    </row>
    <row r="388" spans="1:27" customHeight="1" ht="14.25">
      <c r="W388" s="13"/>
    </row>
    <row r="389" spans="1:27" customHeight="1" ht="14.25">
      <c r="W389" s="13"/>
    </row>
    <row r="390" spans="1:27" customHeight="1" ht="14.25">
      <c r="W390" s="13"/>
    </row>
    <row r="391" spans="1:27" customHeight="1" ht="14.25">
      <c r="W391" s="13"/>
    </row>
    <row r="392" spans="1:27" customHeight="1" ht="14.25">
      <c r="W392" s="13"/>
    </row>
    <row r="393" spans="1:27" customHeight="1" ht="14.25">
      <c r="W393" s="13"/>
    </row>
    <row r="394" spans="1:27" customHeight="1" ht="14.25">
      <c r="W394" s="13"/>
    </row>
    <row r="395" spans="1:27" customHeight="1" ht="14.25">
      <c r="W395" s="13"/>
    </row>
    <row r="396" spans="1:27" customHeight="1" ht="14.25">
      <c r="W396" s="13"/>
    </row>
    <row r="397" spans="1:27" customHeight="1" ht="14.25">
      <c r="W397" s="13"/>
    </row>
    <row r="398" spans="1:27" customHeight="1" ht="14.25">
      <c r="W398" s="13"/>
    </row>
    <row r="399" spans="1:27" customHeight="1" ht="14.25">
      <c r="W399" s="13"/>
    </row>
    <row r="400" spans="1:27" customHeight="1" ht="14.25">
      <c r="W400" s="13"/>
    </row>
    <row r="401" spans="1:27" customHeight="1" ht="14.25">
      <c r="W401" s="13"/>
    </row>
    <row r="402" spans="1:27" customHeight="1" ht="14.25">
      <c r="W402" s="13"/>
    </row>
    <row r="403" spans="1:27" customHeight="1" ht="14.25">
      <c r="W403" s="13"/>
    </row>
    <row r="404" spans="1:27" customHeight="1" ht="14.25">
      <c r="W404" s="13"/>
    </row>
    <row r="405" spans="1:27" customHeight="1" ht="14.25">
      <c r="W405" s="13"/>
    </row>
    <row r="406" spans="1:27" customHeight="1" ht="14.25">
      <c r="W406" s="13"/>
    </row>
    <row r="407" spans="1:27" customHeight="1" ht="14.25">
      <c r="W407" s="13"/>
    </row>
    <row r="408" spans="1:27" customHeight="1" ht="14.25">
      <c r="W408" s="13"/>
    </row>
    <row r="409" spans="1:27" customHeight="1" ht="14.25">
      <c r="W409" s="13"/>
    </row>
    <row r="410" spans="1:27" customHeight="1" ht="14.25">
      <c r="W410" s="13"/>
    </row>
    <row r="411" spans="1:27" customHeight="1" ht="14.25">
      <c r="W411" s="13"/>
    </row>
    <row r="412" spans="1:27" customHeight="1" ht="14.25">
      <c r="W412" s="13"/>
    </row>
    <row r="413" spans="1:27" customHeight="1" ht="14.25">
      <c r="W413" s="13"/>
    </row>
    <row r="414" spans="1:27" customHeight="1" ht="14.25">
      <c r="W414" s="13"/>
    </row>
    <row r="415" spans="1:27" customHeight="1" ht="14.25">
      <c r="W415" s="13"/>
    </row>
    <row r="416" spans="1:27" customHeight="1" ht="14.25">
      <c r="W416" s="13"/>
    </row>
    <row r="417" spans="1:27" customHeight="1" ht="14.25">
      <c r="W417" s="13"/>
    </row>
    <row r="418" spans="1:27" customHeight="1" ht="14.25">
      <c r="W418" s="13"/>
    </row>
    <row r="419" spans="1:27" customHeight="1" ht="14.25">
      <c r="W419" s="13"/>
    </row>
    <row r="420" spans="1:27" customHeight="1" ht="14.25">
      <c r="W420" s="13"/>
    </row>
    <row r="421" spans="1:27" customHeight="1" ht="14.25">
      <c r="W421" s="13"/>
    </row>
    <row r="422" spans="1:27" customHeight="1" ht="14.25">
      <c r="W422" s="13"/>
    </row>
    <row r="423" spans="1:27" customHeight="1" ht="14.25">
      <c r="W423" s="13"/>
    </row>
    <row r="424" spans="1:27" customHeight="1" ht="14.25">
      <c r="W424" s="13"/>
    </row>
    <row r="425" spans="1:27" customHeight="1" ht="14.25">
      <c r="W425" s="13"/>
    </row>
    <row r="426" spans="1:27" customHeight="1" ht="14.25">
      <c r="W426" s="13"/>
    </row>
    <row r="427" spans="1:27" customHeight="1" ht="14.25">
      <c r="W427" s="13"/>
    </row>
    <row r="428" spans="1:27" customHeight="1" ht="14.25">
      <c r="W428" s="13"/>
    </row>
    <row r="429" spans="1:27" customHeight="1" ht="14.25">
      <c r="W429" s="13"/>
    </row>
    <row r="430" spans="1:27" customHeight="1" ht="14.25">
      <c r="W430" s="13"/>
    </row>
    <row r="431" spans="1:27" customHeight="1" ht="14.25">
      <c r="W431" s="13"/>
    </row>
    <row r="432" spans="1:27" customHeight="1" ht="14.25">
      <c r="W432" s="13"/>
    </row>
    <row r="433" spans="1:27" customHeight="1" ht="14.25">
      <c r="W433" s="13"/>
    </row>
    <row r="434" spans="1:27" customHeight="1" ht="14.25">
      <c r="W434" s="13"/>
    </row>
    <row r="435" spans="1:27" customHeight="1" ht="14.25">
      <c r="W435" s="13"/>
    </row>
    <row r="436" spans="1:27" customHeight="1" ht="14.25">
      <c r="W436" s="13"/>
    </row>
    <row r="437" spans="1:27" customHeight="1" ht="14.25">
      <c r="W437" s="13"/>
    </row>
    <row r="438" spans="1:27" customHeight="1" ht="14.25">
      <c r="W438" s="13"/>
    </row>
    <row r="439" spans="1:27" customHeight="1" ht="14.25">
      <c r="W439" s="13"/>
    </row>
    <row r="440" spans="1:27" customHeight="1" ht="14.25">
      <c r="W440" s="13"/>
    </row>
    <row r="441" spans="1:27" customHeight="1" ht="14.25">
      <c r="W441" s="13"/>
    </row>
    <row r="442" spans="1:27" customHeight="1" ht="14.25">
      <c r="W442" s="13"/>
    </row>
    <row r="443" spans="1:27" customHeight="1" ht="14.25">
      <c r="W443" s="13"/>
    </row>
    <row r="444" spans="1:27" customHeight="1" ht="14.25">
      <c r="W444" s="13"/>
    </row>
    <row r="445" spans="1:27" customHeight="1" ht="14.25">
      <c r="W445" s="13"/>
    </row>
    <row r="446" spans="1:27" customHeight="1" ht="14.25">
      <c r="W446" s="13"/>
    </row>
    <row r="447" spans="1:27" customHeight="1" ht="14.25">
      <c r="W447" s="13"/>
    </row>
    <row r="448" spans="1:27" customHeight="1" ht="14.25">
      <c r="W448" s="13"/>
    </row>
    <row r="449" spans="1:27" customHeight="1" ht="14.25">
      <c r="W449" s="13"/>
    </row>
    <row r="450" spans="1:27" customHeight="1" ht="14.25">
      <c r="W450" s="13"/>
    </row>
    <row r="451" spans="1:27" customHeight="1" ht="14.25">
      <c r="W451" s="13"/>
    </row>
    <row r="452" spans="1:27" customHeight="1" ht="14.25">
      <c r="W452" s="13"/>
    </row>
    <row r="453" spans="1:27" customHeight="1" ht="14.25">
      <c r="W453" s="13"/>
    </row>
    <row r="454" spans="1:27" customHeight="1" ht="14.25">
      <c r="W454" s="13"/>
    </row>
    <row r="455" spans="1:27" customHeight="1" ht="14.25">
      <c r="W455" s="13"/>
    </row>
    <row r="456" spans="1:27" customHeight="1" ht="14.25">
      <c r="W456" s="13"/>
    </row>
    <row r="457" spans="1:27" customHeight="1" ht="14.25">
      <c r="W457" s="13"/>
    </row>
    <row r="458" spans="1:27" customHeight="1" ht="14.25">
      <c r="W458" s="13"/>
    </row>
    <row r="459" spans="1:27" customHeight="1" ht="14.25">
      <c r="W459" s="13"/>
    </row>
    <row r="460" spans="1:27" customHeight="1" ht="14.25">
      <c r="W460" s="13"/>
    </row>
    <row r="461" spans="1:27" customHeight="1" ht="14.25">
      <c r="W461" s="13"/>
    </row>
    <row r="462" spans="1:27" customHeight="1" ht="14.25">
      <c r="W462" s="13"/>
    </row>
    <row r="463" spans="1:27" customHeight="1" ht="14.25">
      <c r="W463" s="13"/>
    </row>
    <row r="464" spans="1:27" customHeight="1" ht="14.25">
      <c r="W464" s="13"/>
    </row>
    <row r="465" spans="1:27" customHeight="1" ht="14.25">
      <c r="W465" s="13"/>
    </row>
    <row r="466" spans="1:27" customHeight="1" ht="14.25">
      <c r="W466" s="13"/>
    </row>
    <row r="467" spans="1:27" customHeight="1" ht="14.25">
      <c r="W467" s="13"/>
    </row>
    <row r="468" spans="1:27" customHeight="1" ht="14.25">
      <c r="W468" s="13"/>
    </row>
    <row r="469" spans="1:27" customHeight="1" ht="14.25">
      <c r="W469" s="13"/>
    </row>
    <row r="470" spans="1:27" customHeight="1" ht="14.25">
      <c r="W470" s="13"/>
    </row>
    <row r="471" spans="1:27" customHeight="1" ht="14.25">
      <c r="W471" s="13"/>
    </row>
    <row r="472" spans="1:27" customHeight="1" ht="14.25">
      <c r="W472" s="13"/>
    </row>
    <row r="473" spans="1:27" customHeight="1" ht="14.25">
      <c r="W473" s="13"/>
    </row>
    <row r="474" spans="1:27" customHeight="1" ht="14.25">
      <c r="W474" s="13"/>
    </row>
    <row r="475" spans="1:27" customHeight="1" ht="14.25">
      <c r="W475" s="13"/>
    </row>
    <row r="476" spans="1:27" customHeight="1" ht="14.25">
      <c r="W476" s="13"/>
    </row>
    <row r="477" spans="1:27" customHeight="1" ht="14.25">
      <c r="W477" s="13"/>
    </row>
    <row r="478" spans="1:27" customHeight="1" ht="14.25">
      <c r="W478" s="13"/>
    </row>
    <row r="479" spans="1:27" customHeight="1" ht="14.25">
      <c r="W479" s="13"/>
    </row>
    <row r="480" spans="1:27" customHeight="1" ht="14.25">
      <c r="W480" s="13"/>
    </row>
    <row r="481" spans="1:27" customHeight="1" ht="14.25">
      <c r="W481" s="13"/>
    </row>
    <row r="482" spans="1:27" customHeight="1" ht="14.25">
      <c r="W482" s="13"/>
    </row>
    <row r="483" spans="1:27" customHeight="1" ht="14.25">
      <c r="W483" s="13"/>
    </row>
    <row r="484" spans="1:27" customHeight="1" ht="14.25">
      <c r="W484" s="13"/>
    </row>
    <row r="485" spans="1:27" customHeight="1" ht="14.25">
      <c r="W485" s="13"/>
    </row>
    <row r="486" spans="1:27" customHeight="1" ht="14.25">
      <c r="W486" s="13"/>
    </row>
    <row r="487" spans="1:27" customHeight="1" ht="14.25">
      <c r="W487" s="13"/>
    </row>
    <row r="488" spans="1:27" customHeight="1" ht="14.25">
      <c r="W488" s="13"/>
    </row>
    <row r="489" spans="1:27" customHeight="1" ht="14.25">
      <c r="W489" s="13"/>
    </row>
    <row r="490" spans="1:27" customHeight="1" ht="14.25">
      <c r="W490" s="13"/>
    </row>
    <row r="491" spans="1:27" customHeight="1" ht="14.25">
      <c r="W491" s="13"/>
    </row>
    <row r="492" spans="1:27" customHeight="1" ht="14.25">
      <c r="W492" s="13"/>
    </row>
    <row r="493" spans="1:27" customHeight="1" ht="14.25">
      <c r="W493" s="13"/>
    </row>
    <row r="494" spans="1:27" customHeight="1" ht="14.25">
      <c r="W494" s="13"/>
    </row>
    <row r="495" spans="1:27" customHeight="1" ht="14.25">
      <c r="W495" s="13"/>
    </row>
    <row r="496" spans="1:27" customHeight="1" ht="14.25">
      <c r="W496" s="13"/>
    </row>
    <row r="497" spans="1:27" customHeight="1" ht="14.25">
      <c r="W497" s="13"/>
    </row>
    <row r="498" spans="1:27" customHeight="1" ht="14.25">
      <c r="W498" s="13"/>
    </row>
    <row r="499" spans="1:27" customHeight="1" ht="14.25">
      <c r="W499" s="13"/>
    </row>
    <row r="500" spans="1:27" customHeight="1" ht="14.25">
      <c r="W500" s="13"/>
    </row>
    <row r="501" spans="1:27" customHeight="1" ht="14.25">
      <c r="W501" s="13"/>
    </row>
    <row r="502" spans="1:27" customHeight="1" ht="14.25">
      <c r="W502" s="13"/>
    </row>
    <row r="503" spans="1:27" customHeight="1" ht="14.25">
      <c r="W503" s="13"/>
    </row>
    <row r="504" spans="1:27" customHeight="1" ht="14.25">
      <c r="W504" s="13"/>
    </row>
    <row r="505" spans="1:27" customHeight="1" ht="14.25">
      <c r="W505" s="13"/>
    </row>
    <row r="506" spans="1:27" customHeight="1" ht="14.25">
      <c r="W506" s="13"/>
    </row>
    <row r="507" spans="1:27" customHeight="1" ht="14.25">
      <c r="W507" s="13"/>
    </row>
    <row r="508" spans="1:27" customHeight="1" ht="14.25">
      <c r="W508" s="13"/>
    </row>
    <row r="509" spans="1:27" customHeight="1" ht="14.25">
      <c r="W509" s="13"/>
    </row>
    <row r="510" spans="1:27" customHeight="1" ht="14.25">
      <c r="W510" s="13"/>
    </row>
    <row r="511" spans="1:27" customHeight="1" ht="14.25">
      <c r="W511" s="13"/>
    </row>
    <row r="512" spans="1:27" customHeight="1" ht="14.25">
      <c r="W512" s="13"/>
    </row>
    <row r="513" spans="1:27" customHeight="1" ht="14.25">
      <c r="W513" s="13"/>
    </row>
    <row r="514" spans="1:27" customHeight="1" ht="14.25">
      <c r="W514" s="13"/>
    </row>
    <row r="515" spans="1:27" customHeight="1" ht="14.25">
      <c r="W515" s="13"/>
    </row>
    <row r="516" spans="1:27" customHeight="1" ht="14.25">
      <c r="W516" s="13"/>
    </row>
    <row r="517" spans="1:27" customHeight="1" ht="14.25">
      <c r="W517" s="13"/>
    </row>
    <row r="518" spans="1:27" customHeight="1" ht="14.25">
      <c r="W518" s="13"/>
    </row>
    <row r="519" spans="1:27" customHeight="1" ht="14.25">
      <c r="W519" s="13"/>
    </row>
    <row r="520" spans="1:27" customHeight="1" ht="14.25">
      <c r="W520" s="13"/>
    </row>
    <row r="521" spans="1:27" customHeight="1" ht="14.25">
      <c r="W521" s="13"/>
    </row>
    <row r="522" spans="1:27" customHeight="1" ht="14.25">
      <c r="W522" s="13"/>
    </row>
    <row r="523" spans="1:27" customHeight="1" ht="14.25">
      <c r="W523" s="13"/>
    </row>
    <row r="524" spans="1:27" customHeight="1" ht="14.25">
      <c r="W524" s="13"/>
    </row>
    <row r="525" spans="1:27" customHeight="1" ht="14.25">
      <c r="W525" s="13"/>
    </row>
    <row r="526" spans="1:27" customHeight="1" ht="14.25">
      <c r="W526" s="13"/>
    </row>
    <row r="527" spans="1:27" customHeight="1" ht="14.25">
      <c r="W527" s="13"/>
    </row>
    <row r="528" spans="1:27" customHeight="1" ht="14.25">
      <c r="W528" s="13"/>
    </row>
    <row r="529" spans="1:27" customHeight="1" ht="14.25">
      <c r="W529" s="13"/>
    </row>
    <row r="530" spans="1:27" customHeight="1" ht="14.25">
      <c r="W530" s="13"/>
    </row>
    <row r="531" spans="1:27" customHeight="1" ht="14.25">
      <c r="W531" s="13"/>
    </row>
    <row r="532" spans="1:27" customHeight="1" ht="14.25">
      <c r="W532" s="13"/>
    </row>
    <row r="533" spans="1:27" customHeight="1" ht="14.25">
      <c r="W533" s="13"/>
    </row>
    <row r="534" spans="1:27" customHeight="1" ht="14.25">
      <c r="W534" s="13"/>
    </row>
    <row r="535" spans="1:27" customHeight="1" ht="14.25">
      <c r="W535" s="13"/>
    </row>
    <row r="536" spans="1:27" customHeight="1" ht="14.25">
      <c r="W536" s="13"/>
    </row>
    <row r="537" spans="1:27" customHeight="1" ht="14.25">
      <c r="W537" s="13"/>
    </row>
    <row r="538" spans="1:27" customHeight="1" ht="14.25">
      <c r="W538" s="13"/>
    </row>
    <row r="539" spans="1:27" customHeight="1" ht="14.25">
      <c r="W539" s="13"/>
    </row>
    <row r="540" spans="1:27" customHeight="1" ht="14.25">
      <c r="W540" s="13"/>
    </row>
    <row r="541" spans="1:27" customHeight="1" ht="14.25">
      <c r="W541" s="13"/>
    </row>
    <row r="542" spans="1:27" customHeight="1" ht="14.25">
      <c r="W542" s="13"/>
    </row>
    <row r="543" spans="1:27" customHeight="1" ht="14.25">
      <c r="W543" s="13"/>
    </row>
    <row r="544" spans="1:27" customHeight="1" ht="14.25">
      <c r="W544" s="13"/>
    </row>
    <row r="545" spans="1:27" customHeight="1" ht="14.25">
      <c r="W545" s="13"/>
    </row>
    <row r="546" spans="1:27" customHeight="1" ht="14.25">
      <c r="W546" s="13"/>
    </row>
    <row r="547" spans="1:27" customHeight="1" ht="14.25">
      <c r="W547" s="13"/>
    </row>
    <row r="548" spans="1:27" customHeight="1" ht="14.25">
      <c r="W548" s="13"/>
    </row>
    <row r="549" spans="1:27" customHeight="1" ht="14.25">
      <c r="W549" s="13"/>
    </row>
    <row r="550" spans="1:27" customHeight="1" ht="14.25">
      <c r="W550" s="13"/>
    </row>
    <row r="551" spans="1:27" customHeight="1" ht="14.25">
      <c r="W551" s="13"/>
    </row>
    <row r="552" spans="1:27" customHeight="1" ht="14.25">
      <c r="W552" s="13"/>
    </row>
    <row r="553" spans="1:27" customHeight="1" ht="14.25">
      <c r="W553" s="13"/>
    </row>
    <row r="554" spans="1:27" customHeight="1" ht="14.25">
      <c r="W554" s="13"/>
    </row>
    <row r="555" spans="1:27" customHeight="1" ht="14.25">
      <c r="W555" s="13"/>
    </row>
    <row r="556" spans="1:27" customHeight="1" ht="14.25">
      <c r="W556" s="13"/>
    </row>
    <row r="557" spans="1:27" customHeight="1" ht="14.25">
      <c r="W557" s="13"/>
    </row>
    <row r="558" spans="1:27" customHeight="1" ht="14.25">
      <c r="W558" s="13"/>
    </row>
    <row r="559" spans="1:27" customHeight="1" ht="14.25">
      <c r="W559" s="13"/>
    </row>
    <row r="560" spans="1:27" customHeight="1" ht="14.25">
      <c r="W560" s="13"/>
    </row>
    <row r="561" spans="1:27" customHeight="1" ht="14.25">
      <c r="W561" s="13"/>
    </row>
    <row r="562" spans="1:27" customHeight="1" ht="14.25">
      <c r="W562" s="13"/>
    </row>
    <row r="563" spans="1:27" customHeight="1" ht="14.25">
      <c r="W563" s="13"/>
    </row>
    <row r="564" spans="1:27" customHeight="1" ht="14.25">
      <c r="W564" s="13"/>
    </row>
    <row r="565" spans="1:27" customHeight="1" ht="14.25">
      <c r="W565" s="13"/>
    </row>
    <row r="566" spans="1:27" customHeight="1" ht="14.25">
      <c r="W566" s="13"/>
    </row>
    <row r="567" spans="1:27" customHeight="1" ht="14.25">
      <c r="W567" s="13"/>
    </row>
    <row r="568" spans="1:27" customHeight="1" ht="14.25">
      <c r="W568" s="13"/>
    </row>
    <row r="569" spans="1:27" customHeight="1" ht="14.25">
      <c r="W569" s="13"/>
    </row>
    <row r="570" spans="1:27" customHeight="1" ht="14.25"/>
    <row r="571" spans="1:27" customHeight="1" ht="14.25"/>
    <row r="572" spans="1:27" customHeight="1" ht="14.25"/>
    <row r="573" spans="1:27" customHeight="1" ht="14.25"/>
    <row r="574" spans="1:27" customHeight="1" ht="14.25"/>
  </sheetData>
  <autoFilter ref="A9:W107">
    <filterColumn colId="2">
      <filters>
        <filter val="LAB"/>
        <filter val="LDO"/>
        <filter val="RAD"/>
        <filter val="RAP"/>
        <filter val="RSA"/>
      </filters>
    </filterColumn>
  </autoFilter>
  <mergeCells>
    <mergeCell ref="A2:B2"/>
    <mergeCell ref="C2:D2"/>
    <mergeCell ref="A3:B5"/>
    <mergeCell ref="C3:D3"/>
    <mergeCell ref="C4:D4"/>
    <mergeCell ref="C5:D5"/>
    <mergeCell ref="A6:B6"/>
  </mergeCells>
  <dataValidations count="3">
    <dataValidation type="list" errorStyle="stop" operator="between" allowBlank="1" showDropDown="0" showInputMessage="0" showErrorMessage="1" sqref="J10:J107 M10:N107 P10:R107">
      <formula1>Sheet1!$B$2:$B$3</formula1>
      <formula2>0</formula2>
    </dataValidation>
    <dataValidation type="list" errorStyle="stop" operator="between" allowBlank="1" showDropDown="0" showInputMessage="1" showErrorMessage="1" sqref="K10:K107">
      <formula1>'LISTA VALORI'!$A$2:$A$8</formula1>
      <formula2>0</formula2>
    </dataValidation>
    <dataValidation type="list" errorStyle="stop" operator="between" allowBlank="1" showDropDown="0" showInputMessage="0" showErrorMessage="1" sqref="T10:T107">
      <formula1>Sheet1!$A$2:$A$3</formula1>
      <formula2>0</formula2>
    </dataValidation>
  </dataValidation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drawing r:id="rId2"/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 topLeftCell="A1">
      <selection activeCell="A1" sqref="A1"/>
    </sheetView>
  </sheetViews>
  <sheetFormatPr defaultRowHeight="14.4" defaultColWidth="8.6796875" outlineLevelRow="0" outlineLevelCol="0"/>
  <sheetData>
    <row r="1" spans="1:1" customHeight="1" ht="14.25">
      <c r="A1" t="s">
        <v>539</v>
      </c>
    </row>
    <row r="2" spans="1:1" customHeight="1" ht="14.25">
      <c r="A2" t="s">
        <v>540</v>
      </c>
    </row>
    <row r="3" spans="1:1" customHeight="1" ht="14.25">
      <c r="A3" t="s">
        <v>541</v>
      </c>
    </row>
    <row r="4" spans="1:1" customHeight="1" ht="14.25">
      <c r="A4" t="s">
        <v>542</v>
      </c>
    </row>
    <row r="5" spans="1:1" customHeight="1" ht="14.25">
      <c r="A5" t="s">
        <v>543</v>
      </c>
    </row>
    <row r="6" spans="1:1" customHeight="1" ht="14.25">
      <c r="A6" t="s">
        <v>544</v>
      </c>
    </row>
    <row r="7" spans="1:1" customHeight="1" ht="14.25">
      <c r="A7" t="s">
        <v>545</v>
      </c>
    </row>
    <row r="8" spans="1:1" customHeight="1" ht="14.25">
      <c r="A8" t="s">
        <v>546</v>
      </c>
    </row>
  </sheetData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960"/>
  <sheetViews>
    <sheetView tabSelected="0" workbookViewId="0" zoomScale="106" zoomScaleNormal="106" showGridLines="true" showRowColHeaders="1">
      <pane ySplit="1" activePane="bottomLeft" state="frozen" topLeftCell="A2"/>
      <selection pane="bottomLeft" activeCell="A10" sqref="A10:XFD190"/>
    </sheetView>
  </sheetViews>
  <sheetFormatPr defaultRowHeight="14.4" defaultColWidth="14.453125" outlineLevelRow="0" outlineLevelCol="0"/>
  <cols>
    <col min="1" max="1" width="16" customWidth="true" style="1"/>
    <col min="2" max="2" width="23.82" customWidth="true" style="0"/>
    <col min="3" max="3" width="33.82" customWidth="true" style="0"/>
    <col min="4" max="4" width="102" customWidth="true" style="0"/>
    <col min="5" max="5" width="8.82" customWidth="true" style="0"/>
    <col min="6" max="6" width="9.45" customWidth="true" style="0"/>
    <col min="7" max="7" width="7.82" customWidth="true" style="0"/>
  </cols>
  <sheetData>
    <row r="1" spans="1:7" customHeight="1" ht="14.25">
      <c r="A1" s="39" t="s">
        <v>547</v>
      </c>
      <c r="B1" s="18" t="s">
        <v>25</v>
      </c>
      <c r="C1" s="18" t="s">
        <v>548</v>
      </c>
      <c r="D1" s="40" t="s">
        <v>549</v>
      </c>
      <c r="F1" s="41" t="s">
        <v>550</v>
      </c>
      <c r="G1" s="42" t="s">
        <v>551</v>
      </c>
    </row>
    <row r="2" spans="1:7" customHeight="1" ht="14.25">
      <c r="A2" s="43" t="s">
        <v>48</v>
      </c>
      <c r="B2" s="43" t="s">
        <v>552</v>
      </c>
      <c r="C2" s="44" t="s">
        <v>553</v>
      </c>
      <c r="D2" s="45" t="s">
        <v>554</v>
      </c>
    </row>
    <row r="3" spans="1:7" customHeight="1" ht="14.25">
      <c r="A3" s="43" t="s">
        <v>65</v>
      </c>
      <c r="B3" s="43" t="s">
        <v>552</v>
      </c>
      <c r="C3" s="44" t="s">
        <v>555</v>
      </c>
      <c r="D3" s="45" t="s">
        <v>556</v>
      </c>
    </row>
    <row r="4" spans="1:7" customHeight="1" ht="14.25">
      <c r="A4" s="43" t="s">
        <v>69</v>
      </c>
      <c r="B4" s="43" t="s">
        <v>552</v>
      </c>
      <c r="C4" s="44" t="s">
        <v>557</v>
      </c>
      <c r="D4" s="46" t="s">
        <v>558</v>
      </c>
    </row>
    <row r="5" spans="1:7" customHeight="1" ht="14.25">
      <c r="A5" s="43" t="s">
        <v>559</v>
      </c>
      <c r="B5" s="43" t="s">
        <v>552</v>
      </c>
      <c r="C5" s="44" t="s">
        <v>560</v>
      </c>
      <c r="D5" s="45" t="s">
        <v>561</v>
      </c>
    </row>
    <row r="6" spans="1:7" customHeight="1" ht="14.25">
      <c r="A6" s="43" t="s">
        <v>562</v>
      </c>
      <c r="B6" s="43" t="s">
        <v>552</v>
      </c>
      <c r="C6" s="44" t="s">
        <v>563</v>
      </c>
      <c r="D6" s="46" t="s">
        <v>564</v>
      </c>
    </row>
    <row r="7" spans="1:7" customHeight="1" ht="15">
      <c r="A7" s="43" t="s">
        <v>565</v>
      </c>
      <c r="B7" s="43" t="s">
        <v>552</v>
      </c>
      <c r="C7" s="44" t="s">
        <v>566</v>
      </c>
      <c r="D7" s="46" t="s">
        <v>567</v>
      </c>
    </row>
    <row r="8" spans="1:7" customHeight="1" ht="15">
      <c r="A8" s="43" t="s">
        <v>73</v>
      </c>
      <c r="B8" s="43" t="s">
        <v>552</v>
      </c>
      <c r="C8" s="44" t="s">
        <v>568</v>
      </c>
      <c r="D8" s="46" t="s">
        <v>569</v>
      </c>
    </row>
    <row r="9" spans="1:7" customHeight="1" ht="15">
      <c r="A9" s="43" t="s">
        <v>570</v>
      </c>
      <c r="B9" s="43" t="s">
        <v>552</v>
      </c>
      <c r="C9" s="44" t="s">
        <v>571</v>
      </c>
      <c r="D9" s="46" t="s">
        <v>572</v>
      </c>
    </row>
    <row r="10" spans="1:7" customHeight="1" ht="41.75">
      <c r="A10" s="43" t="s">
        <v>573</v>
      </c>
      <c r="B10" s="43" t="s">
        <v>552</v>
      </c>
      <c r="C10" s="47" t="s">
        <v>574</v>
      </c>
      <c r="D10" s="45" t="s">
        <v>575</v>
      </c>
    </row>
    <row r="11" spans="1:7" customHeight="1" ht="14.25">
      <c r="A11" s="43" t="s">
        <v>377</v>
      </c>
      <c r="B11" s="43" t="s">
        <v>552</v>
      </c>
      <c r="C11" s="44" t="s">
        <v>576</v>
      </c>
      <c r="D11" s="46" t="s">
        <v>577</v>
      </c>
    </row>
    <row r="12" spans="1:7" customHeight="1" ht="14.25">
      <c r="A12" s="43" t="s">
        <v>578</v>
      </c>
      <c r="B12" s="43" t="s">
        <v>552</v>
      </c>
      <c r="C12" s="44" t="s">
        <v>579</v>
      </c>
      <c r="D12" s="46" t="s">
        <v>580</v>
      </c>
    </row>
    <row r="13" spans="1:7" customHeight="1" ht="14.25">
      <c r="A13" s="43" t="s">
        <v>581</v>
      </c>
      <c r="B13" s="43" t="s">
        <v>552</v>
      </c>
      <c r="C13" s="44" t="s">
        <v>582</v>
      </c>
      <c r="D13" s="46" t="s">
        <v>583</v>
      </c>
    </row>
    <row r="14" spans="1:7" customHeight="1" ht="14.25">
      <c r="A14" s="43" t="s">
        <v>584</v>
      </c>
      <c r="B14" s="43" t="s">
        <v>552</v>
      </c>
      <c r="C14" s="44" t="s">
        <v>585</v>
      </c>
      <c r="D14" s="46" t="s">
        <v>586</v>
      </c>
    </row>
    <row r="15" spans="1:7" customHeight="1" ht="14.25">
      <c r="A15" s="43" t="s">
        <v>587</v>
      </c>
      <c r="B15" s="43" t="s">
        <v>552</v>
      </c>
      <c r="C15" s="44">
        <v>521</v>
      </c>
      <c r="D15" s="46" t="s">
        <v>588</v>
      </c>
    </row>
    <row r="16" spans="1:7" customHeight="1" ht="14.25">
      <c r="A16" s="48" t="s">
        <v>589</v>
      </c>
      <c r="B16" s="43" t="s">
        <v>552</v>
      </c>
      <c r="C16" s="49" t="s">
        <v>590</v>
      </c>
      <c r="D16" s="46" t="s">
        <v>591</v>
      </c>
    </row>
    <row r="17" spans="1:7" customHeight="1" ht="14.25">
      <c r="A17" s="50" t="s">
        <v>592</v>
      </c>
      <c r="B17" s="51" t="s">
        <v>552</v>
      </c>
      <c r="C17" s="52" t="s">
        <v>593</v>
      </c>
      <c r="D17" s="46" t="s">
        <v>594</v>
      </c>
    </row>
    <row r="18" spans="1:7" customHeight="1" ht="14.25"/>
    <row r="19" spans="1:7" customHeight="1" ht="14.25"/>
    <row r="20" spans="1:7" customHeight="1" ht="14.25"/>
    <row r="21" spans="1:7" customHeight="1" ht="14.25"/>
    <row r="22" spans="1:7" customHeight="1" ht="14.25"/>
    <row r="23" spans="1:7" customHeight="1" ht="14.25"/>
    <row r="24" spans="1:7" customHeight="1" ht="14.25"/>
    <row r="25" spans="1:7" customHeight="1" ht="14.25"/>
    <row r="26" spans="1:7" customHeight="1" ht="14.25"/>
    <row r="27" spans="1:7" customHeight="1" ht="14.25"/>
    <row r="28" spans="1:7" customHeight="1" ht="14.25"/>
    <row r="29" spans="1:7" customHeight="1" ht="14.25"/>
    <row r="30" spans="1:7" customHeight="1" ht="14.25"/>
    <row r="31" spans="1:7" customHeight="1" ht="14.25"/>
    <row r="32" spans="1:7" customHeight="1" ht="14.25"/>
    <row r="33" spans="1:7" customHeight="1" ht="14.25"/>
    <row r="34" spans="1:7" customHeight="1" ht="14.25"/>
    <row r="35" spans="1:7" customHeight="1" ht="14.25"/>
    <row r="36" spans="1:7" customHeight="1" ht="14.25"/>
    <row r="37" spans="1:7" customHeight="1" ht="14.25"/>
    <row r="38" spans="1:7" customHeight="1" ht="14.25"/>
    <row r="39" spans="1:7" customHeight="1" ht="14.25"/>
    <row r="40" spans="1:7" customHeight="1" ht="14.25"/>
    <row r="41" spans="1:7" customHeight="1" ht="14.25"/>
    <row r="42" spans="1:7" customHeight="1" ht="14.25"/>
    <row r="43" spans="1:7" customHeight="1" ht="14.25"/>
    <row r="44" spans="1:7" customHeight="1" ht="14.25"/>
    <row r="45" spans="1:7" customHeight="1" ht="14.25"/>
    <row r="46" spans="1:7" customHeight="1" ht="14.25"/>
    <row r="47" spans="1:7" customHeight="1" ht="14.25"/>
    <row r="48" spans="1:7" customHeight="1" ht="14.25"/>
    <row r="49" spans="1:7" customHeight="1" ht="14.25"/>
    <row r="50" spans="1:7" customHeight="1" ht="14.25"/>
    <row r="51" spans="1:7" customHeight="1" ht="14.25"/>
    <row r="52" spans="1:7" customHeight="1" ht="14.25"/>
    <row r="53" spans="1:7" customHeight="1" ht="14.25"/>
    <row r="54" spans="1:7" customHeight="1" ht="14.25"/>
    <row r="55" spans="1:7" customHeight="1" ht="14.25"/>
    <row r="56" spans="1:7" customHeight="1" ht="14.25"/>
    <row r="57" spans="1:7" customHeight="1" ht="14.25"/>
    <row r="58" spans="1:7" customHeight="1" ht="14.25"/>
    <row r="59" spans="1:7" customHeight="1" ht="14.25"/>
    <row r="60" spans="1:7" customHeight="1" ht="14.25"/>
    <row r="61" spans="1:7" customHeight="1" ht="14.25"/>
    <row r="62" spans="1:7" customHeight="1" ht="14.25"/>
    <row r="63" spans="1:7" customHeight="1" ht="14.25"/>
    <row r="64" spans="1:7" customHeight="1" ht="14.25"/>
    <row r="65" spans="1:7" customHeight="1" ht="14.25"/>
    <row r="66" spans="1:7" customHeight="1" ht="14.25"/>
    <row r="67" spans="1:7" customHeight="1" ht="14.25"/>
    <row r="68" spans="1:7" customHeight="1" ht="14.25"/>
    <row r="69" spans="1:7" customHeight="1" ht="14.25"/>
    <row r="70" spans="1:7" customHeight="1" ht="14.25"/>
    <row r="71" spans="1:7" customHeight="1" ht="14.25"/>
    <row r="72" spans="1:7" customHeight="1" ht="14.25"/>
    <row r="73" spans="1:7" customHeight="1" ht="14.25"/>
    <row r="74" spans="1:7" customHeight="1" ht="14.25"/>
    <row r="75" spans="1:7" customHeight="1" ht="14.25"/>
    <row r="76" spans="1:7" customHeight="1" ht="14.25"/>
    <row r="77" spans="1:7" customHeight="1" ht="14.25"/>
    <row r="78" spans="1:7" customHeight="1" ht="14.25"/>
    <row r="79" spans="1:7" customHeight="1" ht="14.25"/>
    <row r="80" spans="1:7" customHeight="1" ht="14.25"/>
    <row r="81" spans="1:7" customHeight="1" ht="14.25"/>
    <row r="82" spans="1:7" customHeight="1" ht="14.25"/>
    <row r="83" spans="1:7" customHeight="1" ht="14.25"/>
    <row r="84" spans="1:7" customHeight="1" ht="14.25"/>
    <row r="85" spans="1:7" customHeight="1" ht="14.25"/>
    <row r="86" spans="1:7" customHeight="1" ht="14.25"/>
    <row r="87" spans="1:7" customHeight="1" ht="14.25"/>
    <row r="88" spans="1:7" customHeight="1" ht="14.25"/>
    <row r="89" spans="1:7" customHeight="1" ht="14.25"/>
    <row r="90" spans="1:7" customHeight="1" ht="14.25"/>
    <row r="91" spans="1:7" customHeight="1" ht="14.25"/>
    <row r="92" spans="1:7" customHeight="1" ht="14.25"/>
    <row r="93" spans="1:7" customHeight="1" ht="14.25"/>
    <row r="94" spans="1:7" customHeight="1" ht="14.25"/>
    <row r="95" spans="1:7" customHeight="1" ht="14.25"/>
    <row r="96" spans="1:7" customHeight="1" ht="14.25"/>
    <row r="97" spans="1:7" customHeight="1" ht="14.25"/>
    <row r="98" spans="1:7" customHeight="1" ht="14.25"/>
    <row r="99" spans="1:7" customHeight="1" ht="14.25"/>
    <row r="100" spans="1:7" customHeight="1" ht="14.25"/>
    <row r="101" spans="1:7" customHeight="1" ht="14.25"/>
    <row r="102" spans="1:7" customHeight="1" ht="14.25"/>
    <row r="103" spans="1:7" customHeight="1" ht="14.25"/>
    <row r="104" spans="1:7" customHeight="1" ht="14.25"/>
    <row r="105" spans="1:7" customHeight="1" ht="14.25"/>
    <row r="106" spans="1:7" customHeight="1" ht="14.25"/>
    <row r="107" spans="1:7" customHeight="1" ht="14.25"/>
    <row r="108" spans="1:7" customHeight="1" ht="14.25"/>
    <row r="109" spans="1:7" customHeight="1" ht="14.25"/>
    <row r="110" spans="1:7" customHeight="1" ht="14.25"/>
    <row r="111" spans="1:7" customHeight="1" ht="14.25"/>
    <row r="112" spans="1:7" customHeight="1" ht="14.25"/>
    <row r="113" spans="1:7" customHeight="1" ht="14.25"/>
    <row r="114" spans="1:7" customHeight="1" ht="14.25"/>
    <row r="115" spans="1:7" customHeight="1" ht="14.25"/>
    <row r="116" spans="1:7" customHeight="1" ht="14.25"/>
    <row r="117" spans="1:7" customHeight="1" ht="14.25"/>
    <row r="118" spans="1:7" customHeight="1" ht="14.25"/>
    <row r="119" spans="1:7" customHeight="1" ht="14.25"/>
    <row r="120" spans="1:7" customHeight="1" ht="14.25"/>
    <row r="121" spans="1:7" customHeight="1" ht="14.25"/>
    <row r="122" spans="1:7" customHeight="1" ht="14.25"/>
    <row r="123" spans="1:7" customHeight="1" ht="14.25"/>
    <row r="124" spans="1:7" customHeight="1" ht="14.25"/>
    <row r="125" spans="1:7" customHeight="1" ht="14.25"/>
    <row r="126" spans="1:7" customHeight="1" ht="14.25"/>
    <row r="127" spans="1:7" customHeight="1" ht="14.25"/>
    <row r="128" spans="1:7" customHeight="1" ht="14.25"/>
    <row r="129" spans="1:7" customHeight="1" ht="14.25"/>
    <row r="130" spans="1:7" customHeight="1" ht="14.25"/>
    <row r="131" spans="1:7" customHeight="1" ht="14.25"/>
    <row r="132" spans="1:7" customHeight="1" ht="14.25"/>
    <row r="133" spans="1:7" customHeight="1" ht="14.25"/>
    <row r="134" spans="1:7" customHeight="1" ht="14.25"/>
    <row r="135" spans="1:7" customHeight="1" ht="14.25"/>
    <row r="136" spans="1:7" customHeight="1" ht="14.25"/>
    <row r="137" spans="1:7" customHeight="1" ht="14.25"/>
    <row r="138" spans="1:7" customHeight="1" ht="14.25"/>
    <row r="139" spans="1:7" customHeight="1" ht="14.25"/>
    <row r="140" spans="1:7" customHeight="1" ht="14.25"/>
    <row r="141" spans="1:7" customHeight="1" ht="14.25"/>
    <row r="142" spans="1:7" customHeight="1" ht="14.25"/>
    <row r="143" spans="1:7" customHeight="1" ht="14.25"/>
    <row r="144" spans="1:7" customHeight="1" ht="14.25"/>
    <row r="145" spans="1:7" customHeight="1" ht="14.25"/>
    <row r="146" spans="1:7" customHeight="1" ht="14.25"/>
    <row r="147" spans="1:7" customHeight="1" ht="14.25"/>
    <row r="148" spans="1:7" customHeight="1" ht="14.25"/>
    <row r="149" spans="1:7" customHeight="1" ht="14.25"/>
    <row r="150" spans="1:7" customHeight="1" ht="14.25"/>
    <row r="151" spans="1:7" customHeight="1" ht="14.25"/>
    <row r="152" spans="1:7" customHeight="1" ht="14.25"/>
    <row r="153" spans="1:7" customHeight="1" ht="14.25"/>
    <row r="154" spans="1:7" customHeight="1" ht="14.25"/>
    <row r="155" spans="1:7" customHeight="1" ht="14.25"/>
    <row r="156" spans="1:7" customHeight="1" ht="14.25"/>
    <row r="157" spans="1:7" customHeight="1" ht="14.25"/>
    <row r="158" spans="1:7" customHeight="1" ht="14.25"/>
    <row r="159" spans="1:7" customHeight="1" ht="14.25"/>
    <row r="160" spans="1:7" customHeight="1" ht="14.25"/>
    <row r="161" spans="1:7" customHeight="1" ht="14.25"/>
    <row r="162" spans="1:7" customHeight="1" ht="14.25"/>
    <row r="163" spans="1:7" customHeight="1" ht="14.25"/>
    <row r="164" spans="1:7" customHeight="1" ht="14.25"/>
    <row r="165" spans="1:7" customHeight="1" ht="14.25"/>
    <row r="166" spans="1:7" customHeight="1" ht="14.25"/>
    <row r="167" spans="1:7" customHeight="1" ht="14.25"/>
    <row r="168" spans="1:7" customHeight="1" ht="14.25"/>
    <row r="169" spans="1:7" customHeight="1" ht="14.25"/>
    <row r="170" spans="1:7" customHeight="1" ht="14.25"/>
    <row r="171" spans="1:7" customHeight="1" ht="14.25"/>
    <row r="172" spans="1:7" customHeight="1" ht="14.25"/>
    <row r="173" spans="1:7" customHeight="1" ht="14.25"/>
    <row r="174" spans="1:7" customHeight="1" ht="14.25"/>
    <row r="175" spans="1:7" customHeight="1" ht="14.25"/>
    <row r="176" spans="1:7" customHeight="1" ht="14.25"/>
    <row r="177" spans="1:7" customHeight="1" ht="14.25"/>
    <row r="178" spans="1:7" customHeight="1" ht="14.25"/>
    <row r="179" spans="1:7" customHeight="1" ht="14.25"/>
    <row r="180" spans="1:7" customHeight="1" ht="14.25"/>
    <row r="181" spans="1:7" customHeight="1" ht="14.25"/>
    <row r="182" spans="1:7" customHeight="1" ht="14.25"/>
    <row r="183" spans="1:7" customHeight="1" ht="14.25"/>
    <row r="184" spans="1:7" customHeight="1" ht="14.25"/>
    <row r="185" spans="1:7" customHeight="1" ht="14.25"/>
    <row r="186" spans="1:7" customHeight="1" ht="14.25"/>
    <row r="187" spans="1:7" customHeight="1" ht="14.25"/>
    <row r="188" spans="1:7" customHeight="1" ht="14.25"/>
    <row r="189" spans="1:7" customHeight="1" ht="14.25"/>
    <row r="190" spans="1:7" customHeight="1" ht="14.25"/>
    <row r="191" spans="1:7" customHeight="1" ht="14.25"/>
    <row r="192" spans="1:7" customHeight="1" ht="14.25"/>
    <row r="193" spans="1:7" customHeight="1" ht="14.25"/>
    <row r="194" spans="1:7" customHeight="1" ht="14.25"/>
    <row r="195" spans="1:7" customHeight="1" ht="14.25"/>
    <row r="196" spans="1:7" customHeight="1" ht="14.25"/>
    <row r="197" spans="1:7" customHeight="1" ht="14.25"/>
    <row r="198" spans="1:7" customHeight="1" ht="14.25"/>
    <row r="199" spans="1:7" customHeight="1" ht="14.25"/>
    <row r="200" spans="1:7" customHeight="1" ht="14.25"/>
    <row r="201" spans="1:7" customHeight="1" ht="14.25"/>
    <row r="202" spans="1:7" customHeight="1" ht="14.25"/>
    <row r="203" spans="1:7" customHeight="1" ht="14.25"/>
    <row r="204" spans="1:7" customHeight="1" ht="14.25"/>
    <row r="205" spans="1:7" customHeight="1" ht="14.25"/>
    <row r="206" spans="1:7" customHeight="1" ht="14.25"/>
    <row r="207" spans="1:7" customHeight="1" ht="14.25"/>
    <row r="208" spans="1:7" customHeight="1" ht="14.25"/>
    <row r="209" spans="1:7" customHeight="1" ht="14.25"/>
    <row r="210" spans="1:7" customHeight="1" ht="14.25"/>
    <row r="211" spans="1:7" customHeight="1" ht="15.75"/>
    <row r="212" spans="1:7" customHeight="1" ht="15.75"/>
    <row r="213" spans="1:7" customHeight="1" ht="15.75"/>
    <row r="214" spans="1:7" customHeight="1" ht="15.75"/>
    <row r="215" spans="1:7" customHeight="1" ht="15.75"/>
    <row r="216" spans="1:7" customHeight="1" ht="15.75"/>
    <row r="217" spans="1:7" customHeight="1" ht="15.75"/>
    <row r="218" spans="1:7" customHeight="1" ht="15.75"/>
    <row r="219" spans="1:7" customHeight="1" ht="15.75"/>
    <row r="220" spans="1:7" customHeight="1" ht="15.75"/>
    <row r="221" spans="1:7" customHeight="1" ht="15.75"/>
    <row r="222" spans="1:7" customHeight="1" ht="15.75"/>
    <row r="223" spans="1:7" customHeight="1" ht="15.75"/>
    <row r="224" spans="1:7" customHeight="1" ht="15.75"/>
    <row r="225" spans="1:7" customHeight="1" ht="15.75"/>
    <row r="226" spans="1:7" customHeight="1" ht="15.75"/>
    <row r="227" spans="1:7" customHeight="1" ht="15.75"/>
    <row r="228" spans="1:7" customHeight="1" ht="15.75"/>
    <row r="229" spans="1:7" customHeight="1" ht="15.75"/>
    <row r="230" spans="1:7" customHeight="1" ht="15.75"/>
    <row r="231" spans="1:7" customHeight="1" ht="15.75"/>
    <row r="232" spans="1:7" customHeight="1" ht="15.75"/>
    <row r="233" spans="1:7" customHeight="1" ht="15.75"/>
    <row r="234" spans="1:7" customHeight="1" ht="15.75"/>
    <row r="235" spans="1:7" customHeight="1" ht="15.75"/>
    <row r="236" spans="1:7" customHeight="1" ht="15.75"/>
    <row r="237" spans="1:7" customHeight="1" ht="15.75"/>
    <row r="238" spans="1:7" customHeight="1" ht="15.75"/>
    <row r="239" spans="1:7" customHeight="1" ht="15.75"/>
    <row r="240" spans="1:7" customHeight="1" ht="15.75"/>
    <row r="241" spans="1:7" customHeight="1" ht="15.75"/>
    <row r="242" spans="1:7" customHeight="1" ht="15.75"/>
    <row r="243" spans="1:7" customHeight="1" ht="15.75"/>
    <row r="244" spans="1:7" customHeight="1" ht="15.75"/>
    <row r="245" spans="1:7" customHeight="1" ht="15.75"/>
    <row r="246" spans="1:7" customHeight="1" ht="15.75"/>
    <row r="247" spans="1:7" customHeight="1" ht="15.75"/>
    <row r="248" spans="1:7" customHeight="1" ht="15.75"/>
    <row r="249" spans="1:7" customHeight="1" ht="15.75"/>
    <row r="250" spans="1:7" customHeight="1" ht="15.75"/>
    <row r="251" spans="1:7" customHeight="1" ht="15.75"/>
    <row r="252" spans="1:7" customHeight="1" ht="15.75"/>
    <row r="253" spans="1:7" customHeight="1" ht="15.75"/>
    <row r="254" spans="1:7" customHeight="1" ht="15.75"/>
    <row r="255" spans="1:7" customHeight="1" ht="15.75"/>
    <row r="256" spans="1:7" customHeight="1" ht="15.75"/>
    <row r="257" spans="1:7" customHeight="1" ht="15.75"/>
    <row r="258" spans="1:7" customHeight="1" ht="15.75"/>
    <row r="259" spans="1:7" customHeight="1" ht="15.75"/>
    <row r="260" spans="1:7" customHeight="1" ht="15.75"/>
    <row r="261" spans="1:7" customHeight="1" ht="15.75"/>
    <row r="262" spans="1:7" customHeight="1" ht="15.75"/>
    <row r="263" spans="1:7" customHeight="1" ht="15.75"/>
    <row r="264" spans="1:7" customHeight="1" ht="15.75"/>
    <row r="265" spans="1:7" customHeight="1" ht="15.75"/>
    <row r="266" spans="1:7" customHeight="1" ht="15.75"/>
    <row r="267" spans="1:7" customHeight="1" ht="15.75"/>
    <row r="268" spans="1:7" customHeight="1" ht="15.75"/>
    <row r="269" spans="1:7" customHeight="1" ht="15.75"/>
    <row r="270" spans="1:7" customHeight="1" ht="15.75"/>
    <row r="271" spans="1:7" customHeight="1" ht="15.75"/>
    <row r="272" spans="1:7" customHeight="1" ht="15.75"/>
    <row r="273" spans="1:7" customHeight="1" ht="15.75"/>
    <row r="274" spans="1:7" customHeight="1" ht="15.75"/>
    <row r="275" spans="1:7" customHeight="1" ht="15.75"/>
    <row r="276" spans="1:7" customHeight="1" ht="15.75"/>
    <row r="277" spans="1:7" customHeight="1" ht="15.75"/>
    <row r="278" spans="1:7" customHeight="1" ht="15.75"/>
    <row r="279" spans="1:7" customHeight="1" ht="15.75"/>
    <row r="280" spans="1:7" customHeight="1" ht="15.75"/>
    <row r="281" spans="1:7" customHeight="1" ht="15.75"/>
    <row r="282" spans="1:7" customHeight="1" ht="15.75"/>
    <row r="283" spans="1:7" customHeight="1" ht="15.75"/>
    <row r="284" spans="1:7" customHeight="1" ht="15.75"/>
    <row r="285" spans="1:7" customHeight="1" ht="15.75"/>
    <row r="286" spans="1:7" customHeight="1" ht="15.75"/>
    <row r="287" spans="1:7" customHeight="1" ht="15.75"/>
    <row r="288" spans="1:7" customHeight="1" ht="15.75"/>
    <row r="289" spans="1:7" customHeight="1" ht="15.75"/>
    <row r="290" spans="1:7" customHeight="1" ht="15.75"/>
    <row r="291" spans="1:7" customHeight="1" ht="15.75"/>
    <row r="292" spans="1:7" customHeight="1" ht="15.75"/>
    <row r="293" spans="1:7" customHeight="1" ht="15.75"/>
    <row r="294" spans="1:7" customHeight="1" ht="15.75"/>
    <row r="295" spans="1:7" customHeight="1" ht="15.75"/>
    <row r="296" spans="1:7" customHeight="1" ht="15.75"/>
    <row r="297" spans="1:7" customHeight="1" ht="15.75"/>
    <row r="298" spans="1:7" customHeight="1" ht="15.75"/>
    <row r="299" spans="1:7" customHeight="1" ht="15.75"/>
    <row r="300" spans="1:7" customHeight="1" ht="15.75"/>
    <row r="301" spans="1:7" customHeight="1" ht="15.75"/>
    <row r="302" spans="1:7" customHeight="1" ht="15.75"/>
    <row r="303" spans="1:7" customHeight="1" ht="15.75"/>
    <row r="304" spans="1:7" customHeight="1" ht="15.75"/>
    <row r="305" spans="1:7" customHeight="1" ht="15.75"/>
    <row r="306" spans="1:7" customHeight="1" ht="15.75"/>
    <row r="307" spans="1:7" customHeight="1" ht="15.75"/>
    <row r="308" spans="1:7" customHeight="1" ht="15.75"/>
    <row r="309" spans="1:7" customHeight="1" ht="15.75"/>
    <row r="310" spans="1:7" customHeight="1" ht="15.75"/>
    <row r="311" spans="1:7" customHeight="1" ht="15.75"/>
    <row r="312" spans="1:7" customHeight="1" ht="15.75"/>
    <row r="313" spans="1:7" customHeight="1" ht="15.75"/>
    <row r="314" spans="1:7" customHeight="1" ht="15.75"/>
    <row r="315" spans="1:7" customHeight="1" ht="15.75"/>
    <row r="316" spans="1:7" customHeight="1" ht="15.75"/>
    <row r="317" spans="1:7" customHeight="1" ht="15.75"/>
    <row r="318" spans="1:7" customHeight="1" ht="15.75"/>
    <row r="319" spans="1:7" customHeight="1" ht="15.75"/>
    <row r="320" spans="1:7" customHeight="1" ht="15.75"/>
    <row r="321" spans="1:7" customHeight="1" ht="15.75"/>
    <row r="322" spans="1:7" customHeight="1" ht="15.75"/>
    <row r="323" spans="1:7" customHeight="1" ht="15.75"/>
    <row r="324" spans="1:7" customHeight="1" ht="15.75"/>
    <row r="325" spans="1:7" customHeight="1" ht="15.75"/>
    <row r="326" spans="1:7" customHeight="1" ht="15.75"/>
    <row r="327" spans="1:7" customHeight="1" ht="15.75"/>
    <row r="328" spans="1:7" customHeight="1" ht="15.75"/>
    <row r="329" spans="1:7" customHeight="1" ht="15.75"/>
    <row r="330" spans="1:7" customHeight="1" ht="15.75"/>
    <row r="331" spans="1:7" customHeight="1" ht="15.75"/>
    <row r="332" spans="1:7" customHeight="1" ht="15.75"/>
    <row r="333" spans="1:7" customHeight="1" ht="15.75"/>
    <row r="334" spans="1:7" customHeight="1" ht="15.75"/>
    <row r="335" spans="1:7" customHeight="1" ht="15.75"/>
    <row r="336" spans="1:7" customHeight="1" ht="15.75"/>
    <row r="337" spans="1:7" customHeight="1" ht="15.75"/>
    <row r="338" spans="1:7" customHeight="1" ht="15.75"/>
    <row r="339" spans="1:7" customHeight="1" ht="15.75"/>
    <row r="340" spans="1:7" customHeight="1" ht="15.75"/>
    <row r="341" spans="1:7" customHeight="1" ht="15.75"/>
    <row r="342" spans="1:7" customHeight="1" ht="15.75"/>
    <row r="343" spans="1:7" customHeight="1" ht="15.75"/>
    <row r="344" spans="1:7" customHeight="1" ht="15.75"/>
    <row r="345" spans="1:7" customHeight="1" ht="15.75"/>
    <row r="346" spans="1:7" customHeight="1" ht="15.75"/>
    <row r="347" spans="1:7" customHeight="1" ht="15.75"/>
    <row r="348" spans="1:7" customHeight="1" ht="15.75"/>
    <row r="349" spans="1:7" customHeight="1" ht="15.75"/>
    <row r="350" spans="1:7" customHeight="1" ht="15.75"/>
    <row r="351" spans="1:7" customHeight="1" ht="15.75"/>
    <row r="352" spans="1:7" customHeight="1" ht="15.75"/>
    <row r="353" spans="1:7" customHeight="1" ht="15.75"/>
    <row r="354" spans="1:7" customHeight="1" ht="15.75"/>
    <row r="355" spans="1:7" customHeight="1" ht="15.75"/>
    <row r="356" spans="1:7" customHeight="1" ht="15.75"/>
    <row r="357" spans="1:7" customHeight="1" ht="15.75"/>
    <row r="358" spans="1:7" customHeight="1" ht="15.75"/>
    <row r="359" spans="1:7" customHeight="1" ht="15.75"/>
    <row r="360" spans="1:7" customHeight="1" ht="15.75"/>
    <row r="361" spans="1:7" customHeight="1" ht="15.75"/>
    <row r="362" spans="1:7" customHeight="1" ht="15.75"/>
    <row r="363" spans="1:7" customHeight="1" ht="15.75"/>
    <row r="364" spans="1:7" customHeight="1" ht="15.75"/>
    <row r="365" spans="1:7" customHeight="1" ht="15.75"/>
    <row r="366" spans="1:7" customHeight="1" ht="15.75"/>
    <row r="367" spans="1:7" customHeight="1" ht="15.75"/>
    <row r="368" spans="1:7" customHeight="1" ht="15.75"/>
    <row r="369" spans="1:7" customHeight="1" ht="15.75"/>
    <row r="370" spans="1:7" customHeight="1" ht="15.75"/>
    <row r="371" spans="1:7" customHeight="1" ht="15.75"/>
    <row r="372" spans="1:7" customHeight="1" ht="15.75"/>
    <row r="373" spans="1:7" customHeight="1" ht="15.75"/>
    <row r="374" spans="1:7" customHeight="1" ht="15.75"/>
    <row r="375" spans="1:7" customHeight="1" ht="15.75"/>
    <row r="376" spans="1:7" customHeight="1" ht="15.75"/>
    <row r="377" spans="1:7" customHeight="1" ht="15.75"/>
    <row r="378" spans="1:7" customHeight="1" ht="15.75"/>
    <row r="379" spans="1:7" customHeight="1" ht="15.75"/>
    <row r="380" spans="1:7" customHeight="1" ht="15.75"/>
    <row r="381" spans="1:7" customHeight="1" ht="15.75"/>
    <row r="382" spans="1:7" customHeight="1" ht="15.75"/>
    <row r="383" spans="1:7" customHeight="1" ht="15.75"/>
    <row r="384" spans="1:7" customHeight="1" ht="15.75"/>
    <row r="385" spans="1:7" customHeight="1" ht="15.75"/>
    <row r="386" spans="1:7" customHeight="1" ht="15.75"/>
    <row r="387" spans="1:7" customHeight="1" ht="15.75"/>
    <row r="388" spans="1:7" customHeight="1" ht="15.75"/>
    <row r="389" spans="1:7" customHeight="1" ht="15.75"/>
    <row r="390" spans="1:7" customHeight="1" ht="15.75"/>
    <row r="391" spans="1:7" customHeight="1" ht="15.75"/>
    <row r="392" spans="1:7" customHeight="1" ht="15.75"/>
    <row r="393" spans="1:7" customHeight="1" ht="15.75"/>
    <row r="394" spans="1:7" customHeight="1" ht="15.75"/>
    <row r="395" spans="1:7" customHeight="1" ht="15.75"/>
    <row r="396" spans="1:7" customHeight="1" ht="15.75"/>
    <row r="397" spans="1:7" customHeight="1" ht="15.75"/>
    <row r="398" spans="1:7" customHeight="1" ht="15.75"/>
    <row r="399" spans="1:7" customHeight="1" ht="15.75"/>
    <row r="400" spans="1:7" customHeight="1" ht="15.75"/>
    <row r="401" spans="1:7" customHeight="1" ht="15.75"/>
    <row r="402" spans="1:7" customHeight="1" ht="15.75"/>
    <row r="403" spans="1:7" customHeight="1" ht="15.75"/>
    <row r="404" spans="1:7" customHeight="1" ht="15.75"/>
    <row r="405" spans="1:7" customHeight="1" ht="15.75"/>
    <row r="406" spans="1:7" customHeight="1" ht="15.75"/>
    <row r="407" spans="1:7" customHeight="1" ht="15.75"/>
    <row r="408" spans="1:7" customHeight="1" ht="15.75"/>
    <row r="409" spans="1:7" customHeight="1" ht="15.75"/>
    <row r="410" spans="1:7" customHeight="1" ht="15.75"/>
    <row r="411" spans="1:7" customHeight="1" ht="15.75"/>
    <row r="412" spans="1:7" customHeight="1" ht="15.75"/>
    <row r="413" spans="1:7" customHeight="1" ht="15.75"/>
    <row r="414" spans="1:7" customHeight="1" ht="15.75"/>
    <row r="415" spans="1:7" customHeight="1" ht="15.75"/>
    <row r="416" spans="1:7" customHeight="1" ht="15.75"/>
    <row r="417" spans="1:7" customHeight="1" ht="15.75"/>
    <row r="418" spans="1:7" customHeight="1" ht="15.75"/>
    <row r="419" spans="1:7" customHeight="1" ht="15.75"/>
    <row r="420" spans="1:7" customHeight="1" ht="15.75"/>
    <row r="421" spans="1:7" customHeight="1" ht="15.75"/>
    <row r="422" spans="1:7" customHeight="1" ht="15.75"/>
    <row r="423" spans="1:7" customHeight="1" ht="15.75"/>
    <row r="424" spans="1:7" customHeight="1" ht="15.75"/>
    <row r="425" spans="1:7" customHeight="1" ht="15.75"/>
    <row r="426" spans="1:7" customHeight="1" ht="15.75"/>
    <row r="427" spans="1:7" customHeight="1" ht="15.75"/>
    <row r="428" spans="1:7" customHeight="1" ht="15.75"/>
    <row r="429" spans="1:7" customHeight="1" ht="15.75"/>
    <row r="430" spans="1:7" customHeight="1" ht="15.75"/>
    <row r="431" spans="1:7" customHeight="1" ht="15.75"/>
    <row r="432" spans="1:7" customHeight="1" ht="15.75"/>
    <row r="433" spans="1:7" customHeight="1" ht="15.75"/>
    <row r="434" spans="1:7" customHeight="1" ht="15.75"/>
    <row r="435" spans="1:7" customHeight="1" ht="15.75"/>
    <row r="436" spans="1:7" customHeight="1" ht="15.75"/>
    <row r="437" spans="1:7" customHeight="1" ht="15.75"/>
    <row r="438" spans="1:7" customHeight="1" ht="15.75"/>
    <row r="439" spans="1:7" customHeight="1" ht="15.75"/>
    <row r="440" spans="1:7" customHeight="1" ht="15.75"/>
    <row r="441" spans="1:7" customHeight="1" ht="15.75"/>
    <row r="442" spans="1:7" customHeight="1" ht="15.75"/>
    <row r="443" spans="1:7" customHeight="1" ht="15.75"/>
    <row r="444" spans="1:7" customHeight="1" ht="15.75"/>
    <row r="445" spans="1:7" customHeight="1" ht="15.75"/>
    <row r="446" spans="1:7" customHeight="1" ht="15.75"/>
    <row r="447" spans="1:7" customHeight="1" ht="15.75"/>
    <row r="448" spans="1:7" customHeight="1" ht="15.75"/>
    <row r="449" spans="1:7" customHeight="1" ht="15.75"/>
    <row r="450" spans="1:7" customHeight="1" ht="15.75"/>
    <row r="451" spans="1:7" customHeight="1" ht="15.75"/>
    <row r="452" spans="1:7" customHeight="1" ht="15.75"/>
    <row r="453" spans="1:7" customHeight="1" ht="15.75"/>
    <row r="454" spans="1:7" customHeight="1" ht="15.75"/>
    <row r="455" spans="1:7" customHeight="1" ht="15.75"/>
    <row r="456" spans="1:7" customHeight="1" ht="15.75"/>
    <row r="457" spans="1:7" customHeight="1" ht="15.75"/>
    <row r="458" spans="1:7" customHeight="1" ht="15.75"/>
    <row r="459" spans="1:7" customHeight="1" ht="15.75"/>
    <row r="460" spans="1:7" customHeight="1" ht="15.75"/>
    <row r="461" spans="1:7" customHeight="1" ht="15.75"/>
    <row r="462" spans="1:7" customHeight="1" ht="15.75"/>
    <row r="463" spans="1:7" customHeight="1" ht="15.75"/>
    <row r="464" spans="1:7" customHeight="1" ht="15.75"/>
    <row r="465" spans="1:7" customHeight="1" ht="15.75"/>
    <row r="466" spans="1:7" customHeight="1" ht="15.75"/>
    <row r="467" spans="1:7" customHeight="1" ht="15.75"/>
    <row r="468" spans="1:7" customHeight="1" ht="15.75"/>
    <row r="469" spans="1:7" customHeight="1" ht="15.75"/>
    <row r="470" spans="1:7" customHeight="1" ht="15.75"/>
    <row r="471" spans="1:7" customHeight="1" ht="15.75"/>
    <row r="472" spans="1:7" customHeight="1" ht="15.75"/>
    <row r="473" spans="1:7" customHeight="1" ht="15.75"/>
    <row r="474" spans="1:7" customHeight="1" ht="15.75"/>
    <row r="475" spans="1:7" customHeight="1" ht="15.75"/>
    <row r="476" spans="1:7" customHeight="1" ht="15.75"/>
    <row r="477" spans="1:7" customHeight="1" ht="15.75"/>
    <row r="478" spans="1:7" customHeight="1" ht="15.75"/>
    <row r="479" spans="1:7" customHeight="1" ht="15.75"/>
    <row r="480" spans="1:7" customHeight="1" ht="15.75"/>
    <row r="481" spans="1:7" customHeight="1" ht="15.75"/>
    <row r="482" spans="1:7" customHeight="1" ht="15.75"/>
    <row r="483" spans="1:7" customHeight="1" ht="15.75"/>
    <row r="484" spans="1:7" customHeight="1" ht="15.75"/>
    <row r="485" spans="1:7" customHeight="1" ht="15.75"/>
    <row r="486" spans="1:7" customHeight="1" ht="15.75"/>
    <row r="487" spans="1:7" customHeight="1" ht="15.75"/>
    <row r="488" spans="1:7" customHeight="1" ht="15.75"/>
    <row r="489" spans="1:7" customHeight="1" ht="15.75"/>
    <row r="490" spans="1:7" customHeight="1" ht="15.75"/>
    <row r="491" spans="1:7" customHeight="1" ht="15.75"/>
    <row r="492" spans="1:7" customHeight="1" ht="15.75"/>
    <row r="493" spans="1:7" customHeight="1" ht="15.75"/>
    <row r="494" spans="1:7" customHeight="1" ht="15.75"/>
    <row r="495" spans="1:7" customHeight="1" ht="15.75"/>
    <row r="496" spans="1:7" customHeight="1" ht="15.75"/>
    <row r="497" spans="1:7" customHeight="1" ht="15.75"/>
    <row r="498" spans="1:7" customHeight="1" ht="15.75"/>
    <row r="499" spans="1:7" customHeight="1" ht="15.75"/>
    <row r="500" spans="1:7" customHeight="1" ht="15.75"/>
    <row r="501" spans="1:7" customHeight="1" ht="15.75"/>
    <row r="502" spans="1:7" customHeight="1" ht="15.75"/>
    <row r="503" spans="1:7" customHeight="1" ht="15.75"/>
    <row r="504" spans="1:7" customHeight="1" ht="15.75"/>
    <row r="505" spans="1:7" customHeight="1" ht="15.75"/>
    <row r="506" spans="1:7" customHeight="1" ht="15.75"/>
    <row r="507" spans="1:7" customHeight="1" ht="15.75"/>
    <row r="508" spans="1:7" customHeight="1" ht="15.75"/>
    <row r="509" spans="1:7" customHeight="1" ht="15.75"/>
    <row r="510" spans="1:7" customHeight="1" ht="15.75"/>
    <row r="511" spans="1:7" customHeight="1" ht="15.75"/>
    <row r="512" spans="1:7" customHeight="1" ht="15.75"/>
    <row r="513" spans="1:7" customHeight="1" ht="15.75"/>
    <row r="514" spans="1:7" customHeight="1" ht="15.75"/>
    <row r="515" spans="1:7" customHeight="1" ht="15.75"/>
    <row r="516" spans="1:7" customHeight="1" ht="15.75"/>
    <row r="517" spans="1:7" customHeight="1" ht="15.75"/>
    <row r="518" spans="1:7" customHeight="1" ht="15.75"/>
    <row r="519" spans="1:7" customHeight="1" ht="15.75"/>
    <row r="520" spans="1:7" customHeight="1" ht="15.75"/>
    <row r="521" spans="1:7" customHeight="1" ht="15.75"/>
    <row r="522" spans="1:7" customHeight="1" ht="15.75"/>
    <row r="523" spans="1:7" customHeight="1" ht="15.75"/>
    <row r="524" spans="1:7" customHeight="1" ht="15.75"/>
    <row r="525" spans="1:7" customHeight="1" ht="15.75"/>
    <row r="526" spans="1:7" customHeight="1" ht="15.75"/>
    <row r="527" spans="1:7" customHeight="1" ht="15.75"/>
    <row r="528" spans="1:7" customHeight="1" ht="15.75"/>
    <row r="529" spans="1:7" customHeight="1" ht="15.75"/>
    <row r="530" spans="1:7" customHeight="1" ht="15.75"/>
    <row r="531" spans="1:7" customHeight="1" ht="15.75"/>
    <row r="532" spans="1:7" customHeight="1" ht="15.75"/>
    <row r="533" spans="1:7" customHeight="1" ht="15.75"/>
    <row r="534" spans="1:7" customHeight="1" ht="15.75"/>
    <row r="535" spans="1:7" customHeight="1" ht="15.75"/>
    <row r="536" spans="1:7" customHeight="1" ht="15.75"/>
    <row r="537" spans="1:7" customHeight="1" ht="15.75"/>
    <row r="538" spans="1:7" customHeight="1" ht="15.75"/>
    <row r="539" spans="1:7" customHeight="1" ht="15.75"/>
    <row r="540" spans="1:7" customHeight="1" ht="15.75"/>
    <row r="541" spans="1:7" customHeight="1" ht="15.75"/>
    <row r="542" spans="1:7" customHeight="1" ht="15.75"/>
    <row r="543" spans="1:7" customHeight="1" ht="15.75"/>
    <row r="544" spans="1:7" customHeight="1" ht="15.75"/>
    <row r="545" spans="1:7" customHeight="1" ht="15.75"/>
    <row r="546" spans="1:7" customHeight="1" ht="15.75"/>
    <row r="547" spans="1:7" customHeight="1" ht="15.75"/>
    <row r="548" spans="1:7" customHeight="1" ht="15.75"/>
    <row r="549" spans="1:7" customHeight="1" ht="15.75"/>
    <row r="550" spans="1:7" customHeight="1" ht="15.75"/>
    <row r="551" spans="1:7" customHeight="1" ht="15.75"/>
    <row r="552" spans="1:7" customHeight="1" ht="15.75"/>
    <row r="553" spans="1:7" customHeight="1" ht="15.75"/>
    <row r="554" spans="1:7" customHeight="1" ht="15.75"/>
    <row r="555" spans="1:7" customHeight="1" ht="15.75"/>
    <row r="556" spans="1:7" customHeight="1" ht="15.75"/>
    <row r="557" spans="1:7" customHeight="1" ht="15.75"/>
    <row r="558" spans="1:7" customHeight="1" ht="15.75"/>
    <row r="559" spans="1:7" customHeight="1" ht="15.75"/>
    <row r="560" spans="1:7" customHeight="1" ht="15.75"/>
    <row r="561" spans="1:7" customHeight="1" ht="15.75"/>
    <row r="562" spans="1:7" customHeight="1" ht="15.75"/>
    <row r="563" spans="1:7" customHeight="1" ht="15.75"/>
    <row r="564" spans="1:7" customHeight="1" ht="15.75"/>
    <row r="565" spans="1:7" customHeight="1" ht="15.75"/>
    <row r="566" spans="1:7" customHeight="1" ht="15.75"/>
    <row r="567" spans="1:7" customHeight="1" ht="15.75"/>
    <row r="568" spans="1:7" customHeight="1" ht="15.75"/>
    <row r="569" spans="1:7" customHeight="1" ht="15.75"/>
    <row r="570" spans="1:7" customHeight="1" ht="15.75"/>
    <row r="571" spans="1:7" customHeight="1" ht="15.75"/>
    <row r="572" spans="1:7" customHeight="1" ht="15.75"/>
    <row r="573" spans="1:7" customHeight="1" ht="15.75"/>
    <row r="574" spans="1:7" customHeight="1" ht="15.75"/>
    <row r="575" spans="1:7" customHeight="1" ht="15.75"/>
    <row r="576" spans="1:7" customHeight="1" ht="15.75"/>
    <row r="577" spans="1:7" customHeight="1" ht="15.75"/>
    <row r="578" spans="1:7" customHeight="1" ht="15.75"/>
    <row r="579" spans="1:7" customHeight="1" ht="15.75"/>
    <row r="580" spans="1:7" customHeight="1" ht="15.75"/>
    <row r="581" spans="1:7" customHeight="1" ht="15.75"/>
    <row r="582" spans="1:7" customHeight="1" ht="15.75"/>
    <row r="583" spans="1:7" customHeight="1" ht="15.75"/>
    <row r="584" spans="1:7" customHeight="1" ht="15.75"/>
    <row r="585" spans="1:7" customHeight="1" ht="15.75"/>
    <row r="586" spans="1:7" customHeight="1" ht="15.75"/>
    <row r="587" spans="1:7" customHeight="1" ht="15.75"/>
    <row r="588" spans="1:7" customHeight="1" ht="15.75"/>
    <row r="589" spans="1:7" customHeight="1" ht="15.75"/>
    <row r="590" spans="1:7" customHeight="1" ht="15.75"/>
    <row r="591" spans="1:7" customHeight="1" ht="15.75"/>
    <row r="592" spans="1:7" customHeight="1" ht="15.75"/>
    <row r="593" spans="1:7" customHeight="1" ht="15.75"/>
    <row r="594" spans="1:7" customHeight="1" ht="15.75"/>
    <row r="595" spans="1:7" customHeight="1" ht="15.75"/>
    <row r="596" spans="1:7" customHeight="1" ht="15.75"/>
    <row r="597" spans="1:7" customHeight="1" ht="15.75"/>
    <row r="598" spans="1:7" customHeight="1" ht="15.75"/>
    <row r="599" spans="1:7" customHeight="1" ht="15.75"/>
    <row r="600" spans="1:7" customHeight="1" ht="15.75"/>
    <row r="601" spans="1:7" customHeight="1" ht="15.75"/>
    <row r="602" spans="1:7" customHeight="1" ht="15.75"/>
    <row r="603" spans="1:7" customHeight="1" ht="15.75"/>
    <row r="604" spans="1:7" customHeight="1" ht="15.75"/>
    <row r="605" spans="1:7" customHeight="1" ht="15.75"/>
    <row r="606" spans="1:7" customHeight="1" ht="15.75"/>
    <row r="607" spans="1:7" customHeight="1" ht="15.75"/>
    <row r="608" spans="1:7" customHeight="1" ht="15.75"/>
    <row r="609" spans="1:7" customHeight="1" ht="15.75"/>
    <row r="610" spans="1:7" customHeight="1" ht="15.75"/>
    <row r="611" spans="1:7" customHeight="1" ht="15.75"/>
    <row r="612" spans="1:7" customHeight="1" ht="15.75"/>
    <row r="613" spans="1:7" customHeight="1" ht="15.75"/>
    <row r="614" spans="1:7" customHeight="1" ht="15.75"/>
    <row r="615" spans="1:7" customHeight="1" ht="15.75"/>
    <row r="616" spans="1:7" customHeight="1" ht="15.75"/>
    <row r="617" spans="1:7" customHeight="1" ht="15.75"/>
    <row r="618" spans="1:7" customHeight="1" ht="15.75"/>
    <row r="619" spans="1:7" customHeight="1" ht="15.75"/>
    <row r="620" spans="1:7" customHeight="1" ht="15.75"/>
    <row r="621" spans="1:7" customHeight="1" ht="15.75"/>
    <row r="622" spans="1:7" customHeight="1" ht="15.75"/>
    <row r="623" spans="1:7" customHeight="1" ht="15.75"/>
    <row r="624" spans="1:7" customHeight="1" ht="15.75"/>
    <row r="625" spans="1:7" customHeight="1" ht="15.75"/>
    <row r="626" spans="1:7" customHeight="1" ht="15.75"/>
    <row r="627" spans="1:7" customHeight="1" ht="15.75"/>
    <row r="628" spans="1:7" customHeight="1" ht="15.75"/>
    <row r="629" spans="1:7" customHeight="1" ht="15.75"/>
    <row r="630" spans="1:7" customHeight="1" ht="15.75"/>
    <row r="631" spans="1:7" customHeight="1" ht="15.75"/>
    <row r="632" spans="1:7" customHeight="1" ht="15.75"/>
    <row r="633" spans="1:7" customHeight="1" ht="15.75"/>
    <row r="634" spans="1:7" customHeight="1" ht="15.75"/>
    <row r="635" spans="1:7" customHeight="1" ht="15.75"/>
    <row r="636" spans="1:7" customHeight="1" ht="15.75"/>
    <row r="637" spans="1:7" customHeight="1" ht="15.75"/>
    <row r="638" spans="1:7" customHeight="1" ht="15.75"/>
    <row r="639" spans="1:7" customHeight="1" ht="15.75"/>
    <row r="640" spans="1:7" customHeight="1" ht="15.75"/>
    <row r="641" spans="1:7" customHeight="1" ht="15.75"/>
    <row r="642" spans="1:7" customHeight="1" ht="15.75"/>
    <row r="643" spans="1:7" customHeight="1" ht="15.75"/>
    <row r="644" spans="1:7" customHeight="1" ht="15.75"/>
    <row r="645" spans="1:7" customHeight="1" ht="15.75"/>
    <row r="646" spans="1:7" customHeight="1" ht="15.75"/>
    <row r="647" spans="1:7" customHeight="1" ht="15.75"/>
    <row r="648" spans="1:7" customHeight="1" ht="15.75"/>
    <row r="649" spans="1:7" customHeight="1" ht="15.75"/>
    <row r="650" spans="1:7" customHeight="1" ht="15.75"/>
    <row r="651" spans="1:7" customHeight="1" ht="15.75"/>
    <row r="652" spans="1:7" customHeight="1" ht="15.75"/>
    <row r="653" spans="1:7" customHeight="1" ht="15.75"/>
    <row r="654" spans="1:7" customHeight="1" ht="15.75"/>
    <row r="655" spans="1:7" customHeight="1" ht="15.75"/>
    <row r="656" spans="1:7" customHeight="1" ht="15.75"/>
    <row r="657" spans="1:7" customHeight="1" ht="15.75"/>
    <row r="658" spans="1:7" customHeight="1" ht="15.75"/>
    <row r="659" spans="1:7" customHeight="1" ht="15.75"/>
    <row r="660" spans="1:7" customHeight="1" ht="15.75"/>
    <row r="661" spans="1:7" customHeight="1" ht="15.75"/>
    <row r="662" spans="1:7" customHeight="1" ht="15.75"/>
    <row r="663" spans="1:7" customHeight="1" ht="15.75"/>
    <row r="664" spans="1:7" customHeight="1" ht="15.75"/>
    <row r="665" spans="1:7" customHeight="1" ht="15.75"/>
    <row r="666" spans="1:7" customHeight="1" ht="15.75"/>
    <row r="667" spans="1:7" customHeight="1" ht="15.75"/>
    <row r="668" spans="1:7" customHeight="1" ht="15.75"/>
    <row r="669" spans="1:7" customHeight="1" ht="15.75"/>
    <row r="670" spans="1:7" customHeight="1" ht="15.75"/>
    <row r="671" spans="1:7" customHeight="1" ht="15.75"/>
    <row r="672" spans="1:7" customHeight="1" ht="15.75"/>
    <row r="673" spans="1:7" customHeight="1" ht="15.75"/>
    <row r="674" spans="1:7" customHeight="1" ht="15.75"/>
    <row r="675" spans="1:7" customHeight="1" ht="15.75"/>
    <row r="676" spans="1:7" customHeight="1" ht="15.75"/>
    <row r="677" spans="1:7" customHeight="1" ht="15.75"/>
    <row r="678" spans="1:7" customHeight="1" ht="15.75"/>
    <row r="679" spans="1:7" customHeight="1" ht="15.75"/>
    <row r="680" spans="1:7" customHeight="1" ht="15.75"/>
    <row r="681" spans="1:7" customHeight="1" ht="15.75"/>
    <row r="682" spans="1:7" customHeight="1" ht="15.75"/>
    <row r="683" spans="1:7" customHeight="1" ht="15.75"/>
    <row r="684" spans="1:7" customHeight="1" ht="15.75"/>
    <row r="685" spans="1:7" customHeight="1" ht="15.75"/>
    <row r="686" spans="1:7" customHeight="1" ht="15.75"/>
    <row r="687" spans="1:7" customHeight="1" ht="15.75"/>
    <row r="688" spans="1:7" customHeight="1" ht="15.75"/>
    <row r="689" spans="1:7" customHeight="1" ht="15.75"/>
    <row r="690" spans="1:7" customHeight="1" ht="15.75"/>
    <row r="691" spans="1:7" customHeight="1" ht="15.75"/>
    <row r="692" spans="1:7" customHeight="1" ht="15.75"/>
    <row r="693" spans="1:7" customHeight="1" ht="15.75"/>
    <row r="694" spans="1:7" customHeight="1" ht="15.75"/>
    <row r="695" spans="1:7" customHeight="1" ht="15.75"/>
    <row r="696" spans="1:7" customHeight="1" ht="15.75"/>
    <row r="697" spans="1:7" customHeight="1" ht="15.75"/>
    <row r="698" spans="1:7" customHeight="1" ht="15.75"/>
    <row r="699" spans="1:7" customHeight="1" ht="15.75"/>
    <row r="700" spans="1:7" customHeight="1" ht="15.75"/>
    <row r="701" spans="1:7" customHeight="1" ht="15.75"/>
    <row r="702" spans="1:7" customHeight="1" ht="15.75"/>
    <row r="703" spans="1:7" customHeight="1" ht="15.75"/>
    <row r="704" spans="1:7" customHeight="1" ht="15.75"/>
    <row r="705" spans="1:7" customHeight="1" ht="15.75"/>
    <row r="706" spans="1:7" customHeight="1" ht="15.75"/>
    <row r="707" spans="1:7" customHeight="1" ht="15.75"/>
    <row r="708" spans="1:7" customHeight="1" ht="15.75"/>
    <row r="709" spans="1:7" customHeight="1" ht="15.75"/>
    <row r="710" spans="1:7" customHeight="1" ht="15.75"/>
    <row r="711" spans="1:7" customHeight="1" ht="15.75"/>
    <row r="712" spans="1:7" customHeight="1" ht="15.75"/>
    <row r="713" spans="1:7" customHeight="1" ht="15.75"/>
    <row r="714" spans="1:7" customHeight="1" ht="15.75"/>
    <row r="715" spans="1:7" customHeight="1" ht="15.75"/>
    <row r="716" spans="1:7" customHeight="1" ht="15.75"/>
    <row r="717" spans="1:7" customHeight="1" ht="15.75"/>
    <row r="718" spans="1:7" customHeight="1" ht="15.75"/>
    <row r="719" spans="1:7" customHeight="1" ht="15.75"/>
    <row r="720" spans="1:7" customHeight="1" ht="15.75"/>
    <row r="721" spans="1:7" customHeight="1" ht="15.75"/>
    <row r="722" spans="1:7" customHeight="1" ht="15.75"/>
    <row r="723" spans="1:7" customHeight="1" ht="15.75"/>
    <row r="724" spans="1:7" customHeight="1" ht="15.75"/>
    <row r="725" spans="1:7" customHeight="1" ht="15.75"/>
    <row r="726" spans="1:7" customHeight="1" ht="15.75"/>
    <row r="727" spans="1:7" customHeight="1" ht="15.75"/>
    <row r="728" spans="1:7" customHeight="1" ht="15.75"/>
    <row r="729" spans="1:7" customHeight="1" ht="15.75"/>
    <row r="730" spans="1:7" customHeight="1" ht="15.75"/>
    <row r="731" spans="1:7" customHeight="1" ht="15.75"/>
    <row r="732" spans="1:7" customHeight="1" ht="15.75"/>
    <row r="733" spans="1:7" customHeight="1" ht="15.75"/>
    <row r="734" spans="1:7" customHeight="1" ht="15.75"/>
    <row r="735" spans="1:7" customHeight="1" ht="15.75"/>
    <row r="736" spans="1:7" customHeight="1" ht="15.75"/>
    <row r="737" spans="1:7" customHeight="1" ht="15.75"/>
    <row r="738" spans="1:7" customHeight="1" ht="15.75"/>
    <row r="739" spans="1:7" customHeight="1" ht="15.75"/>
    <row r="740" spans="1:7" customHeight="1" ht="15.75"/>
    <row r="741" spans="1:7" customHeight="1" ht="15.75"/>
    <row r="742" spans="1:7" customHeight="1" ht="15.75"/>
    <row r="743" spans="1:7" customHeight="1" ht="15.75"/>
    <row r="744" spans="1:7" customHeight="1" ht="15.75"/>
    <row r="745" spans="1:7" customHeight="1" ht="15.75"/>
    <row r="746" spans="1:7" customHeight="1" ht="15.75"/>
    <row r="747" spans="1:7" customHeight="1" ht="15.75"/>
    <row r="748" spans="1:7" customHeight="1" ht="15.75"/>
    <row r="749" spans="1:7" customHeight="1" ht="15.75"/>
    <row r="750" spans="1:7" customHeight="1" ht="15.75"/>
    <row r="751" spans="1:7" customHeight="1" ht="15.75"/>
    <row r="752" spans="1:7" customHeight="1" ht="15.75"/>
    <row r="753" spans="1:7" customHeight="1" ht="15.75"/>
    <row r="754" spans="1:7" customHeight="1" ht="15.75"/>
    <row r="755" spans="1:7" customHeight="1" ht="15.75"/>
    <row r="756" spans="1:7" customHeight="1" ht="15.75"/>
    <row r="757" spans="1:7" customHeight="1" ht="15.75"/>
    <row r="758" spans="1:7" customHeight="1" ht="15.75"/>
    <row r="759" spans="1:7" customHeight="1" ht="15.75"/>
    <row r="760" spans="1:7" customHeight="1" ht="15.75"/>
    <row r="761" spans="1:7" customHeight="1" ht="15.75"/>
    <row r="762" spans="1:7" customHeight="1" ht="15.75"/>
    <row r="763" spans="1:7" customHeight="1" ht="15.75"/>
    <row r="764" spans="1:7" customHeight="1" ht="15.75"/>
    <row r="765" spans="1:7" customHeight="1" ht="15.75"/>
    <row r="766" spans="1:7" customHeight="1" ht="15.75"/>
    <row r="767" spans="1:7" customHeight="1" ht="15.75"/>
    <row r="768" spans="1:7" customHeight="1" ht="15.75"/>
    <row r="769" spans="1:7" customHeight="1" ht="15.75"/>
    <row r="770" spans="1:7" customHeight="1" ht="15.75"/>
    <row r="771" spans="1:7" customHeight="1" ht="15.75"/>
    <row r="772" spans="1:7" customHeight="1" ht="15.75"/>
    <row r="773" spans="1:7" customHeight="1" ht="15.75"/>
    <row r="774" spans="1:7" customHeight="1" ht="15.75"/>
    <row r="775" spans="1:7" customHeight="1" ht="15.75"/>
    <row r="776" spans="1:7" customHeight="1" ht="15.75"/>
    <row r="777" spans="1:7" customHeight="1" ht="15.75"/>
    <row r="778" spans="1:7" customHeight="1" ht="15.75"/>
    <row r="779" spans="1:7" customHeight="1" ht="15.75"/>
    <row r="780" spans="1:7" customHeight="1" ht="15.75"/>
    <row r="781" spans="1:7" customHeight="1" ht="15.75"/>
    <row r="782" spans="1:7" customHeight="1" ht="15.75"/>
    <row r="783" spans="1:7" customHeight="1" ht="15.75"/>
    <row r="784" spans="1:7" customHeight="1" ht="15.75"/>
    <row r="785" spans="1:7" customHeight="1" ht="15.75"/>
    <row r="786" spans="1:7" customHeight="1" ht="15.75"/>
    <row r="787" spans="1:7" customHeight="1" ht="15.75"/>
    <row r="788" spans="1:7" customHeight="1" ht="15.75"/>
    <row r="789" spans="1:7" customHeight="1" ht="15.75"/>
    <row r="790" spans="1:7" customHeight="1" ht="15.75"/>
    <row r="791" spans="1:7" customHeight="1" ht="15.75"/>
    <row r="792" spans="1:7" customHeight="1" ht="15.75"/>
    <row r="793" spans="1:7" customHeight="1" ht="15.75"/>
    <row r="794" spans="1:7" customHeight="1" ht="15.75"/>
    <row r="795" spans="1:7" customHeight="1" ht="15.75"/>
    <row r="796" spans="1:7" customHeight="1" ht="15.75"/>
    <row r="797" spans="1:7" customHeight="1" ht="15.75"/>
    <row r="798" spans="1:7" customHeight="1" ht="15.75"/>
    <row r="799" spans="1:7" customHeight="1" ht="15.75"/>
    <row r="800" spans="1:7" customHeight="1" ht="15.75"/>
    <row r="801" spans="1:7" customHeight="1" ht="15.75"/>
    <row r="802" spans="1:7" customHeight="1" ht="15.75"/>
    <row r="803" spans="1:7" customHeight="1" ht="15.75"/>
    <row r="804" spans="1:7" customHeight="1" ht="15.75"/>
    <row r="805" spans="1:7" customHeight="1" ht="15.75"/>
    <row r="806" spans="1:7" customHeight="1" ht="15.75"/>
    <row r="807" spans="1:7" customHeight="1" ht="15.75"/>
    <row r="808" spans="1:7" customHeight="1" ht="15.75"/>
    <row r="809" spans="1:7" customHeight="1" ht="15.75"/>
    <row r="810" spans="1:7" customHeight="1" ht="15.75"/>
    <row r="811" spans="1:7" customHeight="1" ht="15.75"/>
    <row r="812" spans="1:7" customHeight="1" ht="15.75"/>
    <row r="813" spans="1:7" customHeight="1" ht="15.75"/>
    <row r="814" spans="1:7" customHeight="1" ht="15.75"/>
    <row r="815" spans="1:7" customHeight="1" ht="15.75"/>
    <row r="816" spans="1:7" customHeight="1" ht="15.75"/>
    <row r="817" spans="1:7" customHeight="1" ht="15.75"/>
    <row r="818" spans="1:7" customHeight="1" ht="15.75"/>
    <row r="819" spans="1:7" customHeight="1" ht="15.75"/>
    <row r="820" spans="1:7" customHeight="1" ht="15.75"/>
    <row r="821" spans="1:7" customHeight="1" ht="15.75"/>
    <row r="822" spans="1:7" customHeight="1" ht="15.75"/>
    <row r="823" spans="1:7" customHeight="1" ht="15.75"/>
    <row r="824" spans="1:7" customHeight="1" ht="15.75"/>
    <row r="825" spans="1:7" customHeight="1" ht="15.75"/>
    <row r="826" spans="1:7" customHeight="1" ht="15.75"/>
    <row r="827" spans="1:7" customHeight="1" ht="15.75"/>
    <row r="828" spans="1:7" customHeight="1" ht="15.75"/>
    <row r="829" spans="1:7" customHeight="1" ht="15.75"/>
    <row r="830" spans="1:7" customHeight="1" ht="15.75"/>
    <row r="831" spans="1:7" customHeight="1" ht="15.75"/>
    <row r="832" spans="1:7" customHeight="1" ht="15.75"/>
    <row r="833" spans="1:7" customHeight="1" ht="15.75"/>
    <row r="834" spans="1:7" customHeight="1" ht="15.75"/>
    <row r="835" spans="1:7" customHeight="1" ht="15.75"/>
    <row r="836" spans="1:7" customHeight="1" ht="15.75"/>
    <row r="837" spans="1:7" customHeight="1" ht="15.75"/>
    <row r="838" spans="1:7" customHeight="1" ht="15.75"/>
    <row r="839" spans="1:7" customHeight="1" ht="15.75"/>
    <row r="840" spans="1:7" customHeight="1" ht="15.75"/>
    <row r="841" spans="1:7" customHeight="1" ht="15.75"/>
    <row r="842" spans="1:7" customHeight="1" ht="15.75"/>
    <row r="843" spans="1:7" customHeight="1" ht="15.75"/>
    <row r="844" spans="1:7" customHeight="1" ht="15.75"/>
    <row r="845" spans="1:7" customHeight="1" ht="15.75"/>
    <row r="846" spans="1:7" customHeight="1" ht="15.75"/>
    <row r="847" spans="1:7" customHeight="1" ht="15.75"/>
    <row r="848" spans="1:7" customHeight="1" ht="15.75"/>
    <row r="849" spans="1:7" customHeight="1" ht="15.75"/>
    <row r="850" spans="1:7" customHeight="1" ht="15.75"/>
    <row r="851" spans="1:7" customHeight="1" ht="15.75"/>
    <row r="852" spans="1:7" customHeight="1" ht="15.75"/>
    <row r="853" spans="1:7" customHeight="1" ht="15.75"/>
    <row r="854" spans="1:7" customHeight="1" ht="15.75"/>
    <row r="855" spans="1:7" customHeight="1" ht="15.75"/>
    <row r="856" spans="1:7" customHeight="1" ht="15.75"/>
    <row r="857" spans="1:7" customHeight="1" ht="15.75"/>
    <row r="858" spans="1:7" customHeight="1" ht="15.75"/>
    <row r="859" spans="1:7" customHeight="1" ht="15.75"/>
    <row r="860" spans="1:7" customHeight="1" ht="15.75"/>
    <row r="861" spans="1:7" customHeight="1" ht="15.75"/>
    <row r="862" spans="1:7" customHeight="1" ht="15.75"/>
    <row r="863" spans="1:7" customHeight="1" ht="15.75"/>
    <row r="864" spans="1:7" customHeight="1" ht="15.75"/>
    <row r="865" spans="1:7" customHeight="1" ht="15.75"/>
    <row r="866" spans="1:7" customHeight="1" ht="15.75"/>
    <row r="867" spans="1:7" customHeight="1" ht="15.75"/>
    <row r="868" spans="1:7" customHeight="1" ht="15.75"/>
    <row r="869" spans="1:7" customHeight="1" ht="15.75"/>
    <row r="870" spans="1:7" customHeight="1" ht="15.75"/>
    <row r="871" spans="1:7" customHeight="1" ht="15.75"/>
    <row r="872" spans="1:7" customHeight="1" ht="15.75"/>
    <row r="873" spans="1:7" customHeight="1" ht="15.75"/>
    <row r="874" spans="1:7" customHeight="1" ht="15.75"/>
    <row r="875" spans="1:7" customHeight="1" ht="15.75"/>
    <row r="876" spans="1:7" customHeight="1" ht="15.75"/>
    <row r="877" spans="1:7" customHeight="1" ht="15.75"/>
    <row r="878" spans="1:7" customHeight="1" ht="15.75"/>
    <row r="879" spans="1:7" customHeight="1" ht="15.75"/>
    <row r="880" spans="1:7" customHeight="1" ht="15.75"/>
    <row r="881" spans="1:7" customHeight="1" ht="15.75"/>
    <row r="882" spans="1:7" customHeight="1" ht="15.75"/>
    <row r="883" spans="1:7" customHeight="1" ht="15.75"/>
    <row r="884" spans="1:7" customHeight="1" ht="15.75"/>
    <row r="885" spans="1:7" customHeight="1" ht="15.75"/>
    <row r="886" spans="1:7" customHeight="1" ht="15.75"/>
    <row r="887" spans="1:7" customHeight="1" ht="15.75"/>
    <row r="888" spans="1:7" customHeight="1" ht="15.75"/>
    <row r="889" spans="1:7" customHeight="1" ht="15.75"/>
    <row r="890" spans="1:7" customHeight="1" ht="15.75"/>
    <row r="891" spans="1:7" customHeight="1" ht="15.75"/>
    <row r="892" spans="1:7" customHeight="1" ht="15.75"/>
    <row r="893" spans="1:7" customHeight="1" ht="15.75"/>
    <row r="894" spans="1:7" customHeight="1" ht="15.75"/>
    <row r="895" spans="1:7" customHeight="1" ht="15.75"/>
    <row r="896" spans="1:7" customHeight="1" ht="15.75"/>
    <row r="897" spans="1:7" customHeight="1" ht="15.75"/>
    <row r="898" spans="1:7" customHeight="1" ht="15.75"/>
    <row r="899" spans="1:7" customHeight="1" ht="15.75"/>
    <row r="900" spans="1:7" customHeight="1" ht="15.75"/>
    <row r="901" spans="1:7" customHeight="1" ht="15.75"/>
    <row r="902" spans="1:7" customHeight="1" ht="15.75"/>
    <row r="903" spans="1:7" customHeight="1" ht="15.75"/>
    <row r="904" spans="1:7" customHeight="1" ht="15.75"/>
    <row r="905" spans="1:7" customHeight="1" ht="15.75"/>
    <row r="906" spans="1:7" customHeight="1" ht="15.75"/>
    <row r="907" spans="1:7" customHeight="1" ht="15.75"/>
    <row r="908" spans="1:7" customHeight="1" ht="15.75"/>
    <row r="909" spans="1:7" customHeight="1" ht="15.75"/>
    <row r="910" spans="1:7" customHeight="1" ht="15.75"/>
    <row r="911" spans="1:7" customHeight="1" ht="15.75"/>
    <row r="912" spans="1:7" customHeight="1" ht="15.75"/>
    <row r="913" spans="1:7" customHeight="1" ht="15.75"/>
    <row r="914" spans="1:7" customHeight="1" ht="15.75"/>
    <row r="915" spans="1:7" customHeight="1" ht="15.75"/>
    <row r="916" spans="1:7" customHeight="1" ht="15.75"/>
    <row r="917" spans="1:7" customHeight="1" ht="15.75"/>
    <row r="918" spans="1:7" customHeight="1" ht="15.75"/>
    <row r="919" spans="1:7" customHeight="1" ht="15.75"/>
    <row r="920" spans="1:7" customHeight="1" ht="15.75"/>
    <row r="921" spans="1:7" customHeight="1" ht="15.75"/>
    <row r="922" spans="1:7" customHeight="1" ht="15.75"/>
    <row r="923" spans="1:7" customHeight="1" ht="15.75"/>
    <row r="924" spans="1:7" customHeight="1" ht="15.75"/>
    <row r="925" spans="1:7" customHeight="1" ht="15.75"/>
    <row r="926" spans="1:7" customHeight="1" ht="15.75"/>
    <row r="927" spans="1:7" customHeight="1" ht="15.75"/>
    <row r="928" spans="1:7" customHeight="1" ht="15.75"/>
    <row r="929" spans="1:7" customHeight="1" ht="15.75"/>
    <row r="930" spans="1:7" customHeight="1" ht="15.75"/>
    <row r="931" spans="1:7" customHeight="1" ht="15.75"/>
    <row r="932" spans="1:7" customHeight="1" ht="15.75"/>
    <row r="933" spans="1:7" customHeight="1" ht="15.75"/>
    <row r="934" spans="1:7" customHeight="1" ht="15.75"/>
    <row r="935" spans="1:7" customHeight="1" ht="15.75"/>
    <row r="936" spans="1:7" customHeight="1" ht="15.75"/>
    <row r="937" spans="1:7" customHeight="1" ht="15.75"/>
    <row r="938" spans="1:7" customHeight="1" ht="15.75"/>
    <row r="939" spans="1:7" customHeight="1" ht="15.75"/>
    <row r="940" spans="1:7" customHeight="1" ht="15.75"/>
    <row r="941" spans="1:7" customHeight="1" ht="15.75"/>
    <row r="942" spans="1:7" customHeight="1" ht="15.75"/>
    <row r="943" spans="1:7" customHeight="1" ht="15.75"/>
    <row r="944" spans="1:7" customHeight="1" ht="15.75"/>
    <row r="945" spans="1:7" customHeight="1" ht="15.75"/>
    <row r="946" spans="1:7" customHeight="1" ht="15.75"/>
    <row r="947" spans="1:7" customHeight="1" ht="15.75"/>
    <row r="948" spans="1:7" customHeight="1" ht="15.75"/>
    <row r="949" spans="1:7" customHeight="1" ht="15.75"/>
    <row r="950" spans="1:7" customHeight="1" ht="15.75"/>
    <row r="951" spans="1:7" customHeight="1" ht="15.75"/>
    <row r="952" spans="1:7" customHeight="1" ht="15.75"/>
    <row r="953" spans="1:7" customHeight="1" ht="15.75"/>
    <row r="954" spans="1:7" customHeight="1" ht="15.75"/>
    <row r="955" spans="1:7" customHeight="1" ht="15.75"/>
    <row r="956" spans="1:7" customHeight="1" ht="15.75"/>
    <row r="957" spans="1:7" customHeight="1" ht="15.75"/>
    <row r="958" spans="1:7" customHeight="1" ht="15.75"/>
    <row r="959" spans="1:7" customHeight="1" ht="15.75"/>
    <row r="960" spans="1:7" customHeight="1" ht="15.75"/>
  </sheetData>
  <autoFilter ref="A1:G10"/>
  <printOptions gridLines="false" gridLinesSet="true"/>
  <pageMargins left="0.7" right="0.7" top="0.75" bottom="0.75" header="0.51181102362205" footer="0.51181102362205"/>
  <pageSetup paperSize="1" orientation="landscape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0"/>
  <sheetViews>
    <sheetView tabSelected="0" workbookViewId="0" showGridLines="true" showRowColHeaders="1" topLeftCell="A1">
      <selection activeCell="A1" sqref="A1"/>
    </sheetView>
  </sheetViews>
  <sheetFormatPr defaultRowHeight="14.4" defaultColWidth="14.453125" outlineLevelRow="0" outlineLevelCol="0"/>
  <cols>
    <col min="1" max="1" width="11" customWidth="true" style="0"/>
    <col min="2" max="2" width="13.18" customWidth="true" style="0"/>
    <col min="3" max="3" width="8.82" customWidth="true" style="0"/>
    <col min="4" max="4" width="8.82" customWidth="true" style="0"/>
    <col min="5" max="5" width="8.82" customWidth="true" style="0"/>
    <col min="6" max="6" width="8.82" customWidth="true" style="0"/>
  </cols>
  <sheetData>
    <row r="1" spans="1:6" customHeight="1" ht="14.25">
      <c r="A1" s="53" t="s">
        <v>43</v>
      </c>
      <c r="B1" s="53" t="s">
        <v>33</v>
      </c>
    </row>
    <row r="2" spans="1:6" customHeight="1" ht="14.25">
      <c r="A2" s="53" t="s">
        <v>595</v>
      </c>
      <c r="B2" s="53" t="s">
        <v>55</v>
      </c>
    </row>
    <row r="3" spans="1:6" customHeight="1" ht="14.25">
      <c r="A3" s="53" t="s">
        <v>596</v>
      </c>
      <c r="B3" s="53" t="s">
        <v>61</v>
      </c>
    </row>
    <row r="4" spans="1:6" customHeight="1" ht="14.25">
      <c r="A4" s="53"/>
      <c r="B4" s="53"/>
    </row>
    <row r="5" spans="1:6" customHeight="1" ht="14.25"/>
    <row r="6" spans="1:6" customHeight="1" ht="14.25"/>
    <row r="7" spans="1:6" customHeight="1" ht="14.25"/>
    <row r="8" spans="1:6" customHeight="1" ht="14.25"/>
    <row r="9" spans="1:6" customHeight="1" ht="14.25"/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4.25"/>
    <row r="218" spans="1:6" customHeight="1" ht="14.25"/>
    <row r="219" spans="1:6" customHeight="1" ht="14.25"/>
    <row r="220" spans="1:6" customHeight="1" ht="14.2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  <row r="997" spans="1:6" customHeight="1" ht="15.75"/>
    <row r="998" spans="1:6" customHeight="1" ht="15.75"/>
    <row r="999" spans="1:6" customHeight="1" ht="15.75"/>
    <row r="1000" spans="1:6" customHeight="1" ht="15.75"/>
  </sheetData>
  <printOptions gridLines="false" gridLinesSet="true"/>
  <pageMargins left="0.7" right="0.7" top="0.75" bottom="0.75" header="0.51181102362205" footer="0.51181102362205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/>
  <dcterms:created xsi:type="dcterms:W3CDTF">2022-06-07T17:26:30+02:00</dcterms:created>
  <dcterms:modified xsi:type="dcterms:W3CDTF">2026-06-08T20:22:28+02:00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