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projects\WeBinar\wepacs\misc\FSE\Sogei\RAD-RSA\GATEWAY\A1#111#WEBINARSRLXX\We_BiNar_S.r.l\wepacs\2.0\"/>
    </mc:Choice>
  </mc:AlternateContent>
  <xr:revisionPtr revIDLastSave="0" documentId="13_ncr:1_{C1C270E0-E782-4C04-ABD4-55D07581079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Summary!$A$1:$G$11</definedName>
    <definedName name="_xlnm._FilterDatabase" localSheetId="2" hidden="1">TestCases!$A$9:$W$55</definedName>
  </definedNames>
  <calcPr calcId="162913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<sst xmlns="http://schemas.openxmlformats.org/spreadsheetml/2006/main" count="725" uniqueCount="311">
  <si>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</si>
  <si>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</si>
  <si>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</si>
  <si>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</si>
  <si>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</si>
  <si>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</si>
  <si>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</si>
  <si>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</si>
  <si>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</si>
  <si>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</si>
  <si>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</si>
  <si>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</si>
  <si>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</si>
  <si>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</si>
  <si>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</si>
  <si>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</si>
  <si>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</si>
  <si>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</si>
  <si>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</si>
  <si>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</si>
  <si>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</si>
  <si>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</si>
  <si>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</si>
  <si>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</si>
  <si>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</si>
  <si>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</si>
  <si>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</si>
  <si>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</si>
  <si>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</si>
  <si>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</si>
  <si>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</si>
  <si>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</si>
  <si>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</si>
  <si>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</si>
  <si>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</si>
  <si>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</si>
  <si>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</si>
  <si>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</si>
  <si>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</si>
  <si>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</si>
  <si>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</si>
  <si>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</si>
  <si>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</si>
  <si>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</si>
  <si>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PSS</t>
  </si>
  <si>
    <t>RSA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</si>
  <si>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</si>
  <si>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SI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</si>
  <si>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</si>
  <si>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</si>
  <si>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</si>
  <si>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</si>
  <si>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</si>
  <si>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</si>
  <si>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</si>
  <si>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</si>
  <si>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</si>
  <si>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</si>
  <si>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</si>
  <si>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</si>
  <si>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</si>
  <si>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</si>
  <si>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</si>
  <si>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</si>
  <si>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</si>
  <si>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</si>
  <si>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</si>
  <si>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t>444, 445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</si>
  <si>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</si>
  <si>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</si>
  <si>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</si>
  <si>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</si>
  <si>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</si>
  <si>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TIPO DOCUMENTO</t>
  </si>
  <si>
    <t>448, 449</t>
  </si>
  <si>
    <t>450, 451</t>
  </si>
  <si>
    <t>454, 455</t>
  </si>
  <si>
    <t>456, 457</t>
  </si>
  <si>
    <t>458, 459</t>
  </si>
  <si>
    <t>4, 452</t>
  </si>
  <si>
    <t>417, 418, 419, 460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</si>
  <si>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</si>
  <si>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</si>
  <si>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</si>
  <si>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</si>
  <si>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</si>
  <si>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</si>
  <si>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3) Nel caso in cui tra le tipologie documentali oggetto di accreditamento per l'applicativo figurino PSS, RAP, RAD, RSA, LDO, LAB, VPS, SING_VACC, CERT_VACC i relativi casi di test con id 444, 417, 418, 460, 448, 450, 452,454, 456, 457, 458, 471 che recepiscono quanto previsto dal Decreto 07 settembre 2023, devono essere obbligatoriamente eseguiti e compilati (la colonna APPLICABILITA' deve essere valorizzata con SI)</t>
  </si>
  <si>
    <t>471, 472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</si>
  <si>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</si>
  <si>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</si>
  <si>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</si>
  <si>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8.2.6.1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</si>
  <si>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</si>
  <si>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</si>
  <si>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</si>
  <si>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</si>
  <si>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Viene notificato all'utente l'errore specifico.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</si>
  <si>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</si>
  <si>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</si>
  <si>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</si>
  <si>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</si>
  <si>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</si>
  <si>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</si>
  <si>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</si>
  <si>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</si>
  <si>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</si>
  <si>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</si>
  <si>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</si>
  <si>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</si>
  <si>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</si>
  <si>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</si>
  <si>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</si>
  <si>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</si>
  <si>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</si>
  <si>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</si>
  <si>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</si>
  <si>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</si>
  <si>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</si>
  <si>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</si>
  <si>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</si>
  <si>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</si>
  <si>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</si>
  <si>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</si>
  <si>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</si>
  <si>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</si>
  <si>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</si>
  <si>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</si>
  <si>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</si>
  <si>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</si>
  <si>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</si>
  <si>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</si>
  <si>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</si>
  <si>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</si>
  <si>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</si>
  <si>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</si>
  <si>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VALIDAZIONE_TOKEN_JWT_RAD_KO</t>
  </si>
  <si>
    <t>VALIDAZIONE_TOKEN_JWT_CAMPO_RAD_KO</t>
  </si>
  <si>
    <t>VALIDAZIONE_RAD_TIMEOUT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</si>
  <si>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</si>
  <si>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</si>
  <si>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subject_application_id: wepacs</t>
  </si>
  <si>
    <t>subject_application_vendor: We BiNar S.r.l.</t>
  </si>
  <si>
    <t>subject_application_version: 2.0</t>
  </si>
  <si>
    <t>We BiNar S.r.l.</t>
  </si>
  <si>
    <t>Il sistema è dotato di un meccanismo di retry automatico. Inoltre, grazie alla presenza di un'interfaccia, l'utente può intervenire o semplicmente monitorare</t>
  </si>
  <si>
    <t>Impossibile raggiungere l'endpoint remoto</t>
  </si>
  <si>
    <t>Dati non validi o mancanti</t>
  </si>
  <si>
    <t>VALIDAZIONE_TOKEN_JWT_RSA_KO</t>
  </si>
  <si>
    <t>VALIDAZIONE_TOKEN_JWT_CAMPO_RSA_KO</t>
  </si>
  <si>
    <t>VALIDAZIONE_CDA2_RSA_CT28_KO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</si>
  <si>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</si>
  <si>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</si>
  <si>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</si>
  <si>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</si>
  <si>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</si>
  <si>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VALIDAZIONE_CDA2_RSA_CT14_KO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</si>
  <si>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</si>
  <si>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</si>
  <si>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</si>
  <si>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</si>
  <si>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</si>
  <si>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</si>
  <si>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</si>
  <si>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</si>
  <si>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</si>
  <si>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VALIDAZIONE_CDA2_RSA_CT24</t>
  </si>
  <si>
    <t>VALIDAZIONE_CDA2_RSA_CT25</t>
  </si>
  <si>
    <t>VALIDAZIONE_CDA2_RSA_CT26_KO</t>
  </si>
  <si>
    <t>VALIDAZIONE_CDA2_RSA_CT27_KO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</si>
  <si>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</si>
  <si>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</si>
  <si>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</si>
  <si>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</si>
  <si>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</si>
  <si>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</si>
  <si>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</si>
  <si>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</si>
  <si>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</si>
  <si>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</si>
  <si>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</si>
  <si>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</si>
  <si>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</si>
  <si>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</si>
  <si>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</si>
  <si>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</si>
  <si>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</si>
  <si>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</si>
  <si>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</si>
  <si>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</si>
  <si>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VALIDAZIONE_RSA_TIMEOUT</t>
  </si>
  <si>
    <t>2026-04-28T15:56:18Z</t>
  </si>
  <si>
    <t>2026-04-28T15:56:21Z</t>
  </si>
  <si>
    <t>2026-04-28T15:56:24Z</t>
  </si>
  <si>
    <t>2026-04-28T15:56:26Z</t>
  </si>
  <si>
    <t>2026-04-28T15:56:40Z</t>
  </si>
  <si>
    <t>2026-04-28T15:56:48Z</t>
  </si>
  <si>
    <t>2026-04-28T15:56:56Z</t>
  </si>
  <si>
    <t>2026-04-28T15:57:11Z</t>
  </si>
  <si>
    <t>2026-04-28T15:57:18Z</t>
  </si>
  <si>
    <t>2026-04-28T15:57:24Z</t>
  </si>
  <si>
    <t>2026-04-28T15:57:41Z</t>
  </si>
  <si>
    <t>2026-04-28T15:57:49Z</t>
  </si>
  <si>
    <t>2026-04-28T15:58:00Z</t>
  </si>
  <si>
    <t>2026-04-28T15:58:05Z</t>
  </si>
  <si>
    <t>2026-04-28T15:58:13Z</t>
  </si>
  <si>
    <t>2026-04-28T15:58:21Z</t>
  </si>
  <si>
    <t>2026-04-28T15:58:29Z</t>
  </si>
  <si>
    <t>2026-04-28T15:58:42Z</t>
  </si>
  <si>
    <t>2026-04-28T15:58:46Z</t>
  </si>
  <si>
    <t>2026-04-28T15:58:53Z</t>
  </si>
  <si>
    <t>acb8951e136580d5cb74d8922dfe06ce</t>
  </si>
  <si>
    <t>a2cea835202a147aac326a7a2d55f896</t>
  </si>
  <si>
    <t>3e97186150a50b8c848eb417ee160330</t>
  </si>
  <si>
    <t>0aea24e372f4f0083a51fbda8a6a5c5d</t>
  </si>
  <si>
    <t>d5051326a63f9e60bc7a654c7bc69a51</t>
  </si>
  <si>
    <t>6421dd634867c751823498508de31f21</t>
  </si>
  <si>
    <t>3a6c34c6ca89b71f778f6e407f23c56c</t>
  </si>
  <si>
    <t>cead87c2c28fc8174959a8e609153f19</t>
  </si>
  <si>
    <t>fed57bc91220af56c0d7541784436896</t>
  </si>
  <si>
    <t>ed747d32ff50b3630b14d8d1d8663f59</t>
  </si>
  <si>
    <t>2f515008f56d2e7bdd86282991eec624</t>
  </si>
  <si>
    <t>a41b700a0fb006f346ce62bfc9611328</t>
  </si>
  <si>
    <t>d4972bbfafd41d02fc792d4e3f91b6bf</t>
  </si>
  <si>
    <t>e27500adf2b823328d5fdeeca432a269</t>
  </si>
  <si>
    <t>affc42c45fb2d1a9a41ffc0cdaf711df</t>
  </si>
  <si>
    <t>2a01db8580e6100dd94b4c6b46228ea0</t>
  </si>
  <si>
    <t>7080f98e966b82fade1739c57b088bf6</t>
  </si>
  <si>
    <t>8dc2ab5a9bc78e5f3fafad46ce7db2f0</t>
  </si>
  <si>
    <t>97eec55039ae84f3270a012bd6147650</t>
  </si>
  <si>
    <t>0d5475b430abebf683eedcb0e79328e4</t>
  </si>
  <si>
    <t>2.16.840.1.113883.2.9.2.150909.4.4.c1c46882c39ab7f1f0c14ebe267b6893d906f02fb61729139f9bf8b80dc84dc5.d28464c515^^^^urn:ihe:iti:xdw:2013:workflowInstanceId</t>
  </si>
  <si>
    <t>2.16.840.1.113883.2.9.2.150909.4.4.651c6b3881bba413e0e430a96c7b1206c39776f2a37eb29fe133cb1e34dcfbd3.2c5cc85fcf^^^^urn:ihe:iti:xdw:2013:workflowInstanceId</t>
  </si>
  <si>
    <t>2.16.840.1.113883.2.9.2.150909.4.4.61ea86d83a86b4f397e444e467d682be990d20768008a852b830f67375fa6c6a.b1b81f6627^^^^urn:ihe:iti:xdw:2013:workflowInstanceId</t>
  </si>
  <si>
    <t>2.16.840.1.113883.2.9.2.150909.4.4.c34ef629f57f6066e913d97c324344ba7280fb84dbb133bbd08df55843556510.f92078ace1^^^^urn:ihe:iti:xdw:2013:workflowInstanceId</t>
  </si>
  <si>
    <t>2.16.840.1.113883.2.9.2.150909.4.4.1e1ac2e0d6fcc956321cf0f5a139755ced275dd232879c4f9e295e7a1c81f7a9.cdebcc3b72^^^^urn:ihe:iti:xdw:2013:workflowInstanceId</t>
  </si>
  <si>
    <t>2.16.840.1.113883.2.9.2.150909.4.4.22f318d3356d7006d03fa96c675259e73597bcf840b595be3d5c0639ec1fe823.8bfe5edfaf^^^^urn:ihe:iti:xdw:2013:workflowInstanceId</t>
  </si>
  <si>
    <t>2.16.840.1.113883.2.9.2.150909.4.4.edb15d7b9fbc05a9905ce6b8495e0c65a1fec403293f1ead5abcba52beb2875b.f0a14f57ea^^^^urn:ihe:iti:xdw:2013:workflowInstanceId</t>
  </si>
  <si>
    <t>2.16.840.1.113883.2.9.2.150909.4.4.07e024565fdfdcac1594995b92770c8ac277fb27caad38d11c7819483b871679.3f8590b3e9^^^^urn:ihe:iti:xdw:2013:workflowInstanceId</t>
  </si>
  <si>
    <t>2.16.840.1.113883.2.9.2.150909.4.4.8ef27e04779288c04d52c1b18895aee5355128425d8c8708b1687e9fbe44273f.ed01e84b5e^^^^urn:ihe:iti:xdw:2013:workflowInstanceId</t>
  </si>
  <si>
    <t>2.16.840.1.113883.2.9.2.150909.4.4.c74dc46be13ea67f164ec2d163929ba31e1864b4c9ee082dd1a9aa836583817a.6eb4054ff2^^^^urn:ihe:iti:xdw:2013:workflowInstanceId</t>
  </si>
  <si>
    <t>2.16.840.1.113883.2.9.2.150909.4.4.ead41fe5538c47bee4fa8d82b713d1f553b2b9d60732807e4a2f401e104745b9.925f6ca512^^^^urn:ihe:iti:xdw:2013:workflowInstanceId</t>
  </si>
  <si>
    <t>2.16.840.1.113883.2.9.2.150909.4.4.2158783158e12fef212c5db229ccb26250b1b0c33f1046d50f882b2a449d91a5.302f76bd44^^^^urn:ihe:iti:xdw:2013:workflowInstanceId</t>
  </si>
  <si>
    <t>2.16.840.1.113883.2.9.2.150909.4.4.526e2afa8c2709e4120c5ac3bbc1dc6ff935651306099da92a0cfd98ab39469d.3bd24cc73c^^^^urn:ihe:iti:xdw:2013:workflowInstanceId</t>
  </si>
  <si>
    <t>2.16.840.1.113883.2.9.2.150909.4.4.3816f15cdfa75569d606fea3e6c2e6a8bd74520fc8a9db2eaca2b7403826e031.c27f4c5191^^^^urn:ihe:iti:xdw:2013:workflowInstanceId</t>
  </si>
  <si>
    <t>2.16.840.1.113883.2.9.2.150909.4.4.74d487c4c06748a50c5dbc9efd0e1b40dbe5fca49c1eab8479b38e27683b63f1.dea0d328d5^^^^urn:ihe:iti:xdw:2013:workflowInstanceId</t>
  </si>
  <si>
    <t>2.16.840.1.113883.2.9.2.150909.4.4.80a9381cb86b9433dafeff00a308c3f00d69f9361f1f8445ff4ebc5331aa876c.3a3f3bce3e^^^^urn:ihe:iti:xdw:2013:workflowInstanceId</t>
  </si>
  <si>
    <t>2.16.840.1.113883.2.9.2.150909.4.4.6fb24cde69d026b38ca8ee4aa0a5314e9a794471bb8eef3ac6fd6e267045f0c8.fa4d7d7165^^^^urn:ihe:iti:xdw:2013:workflowInstanceId</t>
  </si>
  <si>
    <t>2.16.840.1.113883.2.9.2.150909.4.4.6a476287610ea1e56168a9a0712acf27e50367993d0be47bb7413adcb8bea0a2.646b7d7295^^^^urn:ihe:iti:xdw:2013:workflowInstanceId</t>
  </si>
  <si>
    <t>2.16.840.1.113883.2.9.2.150909.4.4.a1671eeb59bc2a40e484923ef701ee5599ed601120816a8269f80c4c05d93f25.57653774fc^^^^urn:ihe:iti:xdw:2013:workflowInstanceId</t>
  </si>
  <si>
    <t>2.16.840.1.113883.2.9.2.150909.4.4.b79159e183f100a3be87acf5d57249bdc0b769f3ef0fb124aea7e8e68cee2e6e.4284dad025^^^^urn:ihe:iti:xdw:2013:workflowInstanceId</t>
  </si>
  <si>
    <t>2026-04-28T14:43:53Z</t>
  </si>
  <si>
    <t>2026-04-28T14:43:59Z</t>
  </si>
  <si>
    <t>2026-04-28T14:44:05Z</t>
  </si>
  <si>
    <t>2026-04-28T14:44:06Z</t>
  </si>
  <si>
    <t>2026-04-28T14:44:10Z</t>
  </si>
  <si>
    <t>2026-04-28T14:44:14Z</t>
  </si>
  <si>
    <t>2026-04-28T14:44:16Z</t>
  </si>
  <si>
    <t>2026-04-28T14:44:19Z</t>
  </si>
  <si>
    <t>2026-04-28T14:44:22Z</t>
  </si>
  <si>
    <t>2026-04-28T14:44:26Z</t>
  </si>
  <si>
    <t>2026-04-28T14:44:31Z</t>
  </si>
  <si>
    <t>2026-04-28T14:44:35Z</t>
  </si>
  <si>
    <t>2026-04-28T14:44:39Z</t>
  </si>
  <si>
    <t>2026-04-28T14:44:43Z</t>
  </si>
  <si>
    <t>2026-04-28T14:44:46Z</t>
  </si>
  <si>
    <t>2026-04-28T14:44:50Z</t>
  </si>
  <si>
    <t>2026-04-28T14:44:55Z</t>
  </si>
  <si>
    <t>2026-04-28T14:44:58Z</t>
  </si>
  <si>
    <t>2026-04-28T14:45:02Z</t>
  </si>
  <si>
    <t>2026-04-28T14:45:06Z</t>
  </si>
  <si>
    <t>5d330f4416dbae5867cce25b73a9287d</t>
  </si>
  <si>
    <t>9ff62860babd767a36b588b41db9a3ba</t>
  </si>
  <si>
    <t>117b3094e87aa12ade14f2310fc8c0ad</t>
  </si>
  <si>
    <t>31a93af112abd76941b50fac30b49031</t>
  </si>
  <si>
    <t>89795683580e43ebfa419c052fca0895</t>
  </si>
  <si>
    <t>9bd7b37569532eb46b50716b990dd35a</t>
  </si>
  <si>
    <t>48854f7a28b56574e021e96531df15ef</t>
  </si>
  <si>
    <t>f3e46366b71dca23ddefe0fd8ac6308a</t>
  </si>
  <si>
    <t>1664501e12b9726398c2e5a6985dcf97</t>
  </si>
  <si>
    <t>1f672ab611ba53ccd703557a0cf5bf04</t>
  </si>
  <si>
    <t>82411b068c2f632a7e844a4a02bed5f2</t>
  </si>
  <si>
    <t>71855a020836b93f3092d966cbb05239</t>
  </si>
  <si>
    <t>95dc09d4fc92a0229e12a71f956015dd</t>
  </si>
  <si>
    <t>5bfa72fb37fe7a34274f5210ea8afc00</t>
  </si>
  <si>
    <t>6bd35c6a5fd9a8610d28b993a8811d1a</t>
  </si>
  <si>
    <t>8c451d449262dd44f07209a92747aba3</t>
  </si>
  <si>
    <t>ae4d2edb509610cacc8d2c24b56cacd0</t>
  </si>
  <si>
    <t>80f73d85d3b9eaeeda9265492fe21523</t>
  </si>
  <si>
    <t>f120da51f83e09dec07570f4fdad35f3</t>
  </si>
  <si>
    <t>9ee2fee3d5472a97fa79b1e24cb415cf</t>
  </si>
  <si>
    <t>2.16.840.1.113883.2.9.2.150909.4.4.b02a24ff06da39338340edc1e22155567dfff8cc59e3a0eb210488604a6f3ff8.46d0c80864^^^^urn:ihe:iti:xdw:2013:workflowInstanceId</t>
  </si>
  <si>
    <t>2.16.840.1.113883.2.9.2.150909.4.4.53df44443c03ddb4f8e053386799cdd490f7985d7a3933257f0d922f518292f1.fb7dddb52c^^^^urn:ihe:iti:xdw:2013:workflowInstanceId</t>
  </si>
  <si>
    <t>2.16.840.1.113883.2.9.2.150909.4.4.b2169ddc0d6e2a5b55101d3e2eaf8ab1db0779b0faf977f3878e0f577161fc73.6aadc2d28c^^^^urn:ihe:iti:xdw:2013:workflowInstanceId</t>
  </si>
  <si>
    <t>2.16.840.1.113883.2.9.2.150909.4.4.3daf0c7af83c37b706278ec6545dbe3636c2e67f7e8aa5a0623ec5687750c71b.72778f16f3^^^^urn:ihe:iti:xdw:2013:workflowInstanceId</t>
  </si>
  <si>
    <t>2.16.840.1.113883.2.9.2.150909.4.4.f059af14b0d69336a1c7c98060b603a34841a9ebfa9d903204dbcfe44877da53.93b75ab05c^^^^urn:ihe:iti:xdw:2013:workflowInstanceId</t>
  </si>
  <si>
    <t>2.16.840.1.113883.2.9.2.150909.4.4.5663724eb0b6e0f54b5845ed5b14cd3a3e80dc37bb34a1d3c7d9dd8c350a2cf3.4505ddd251^^^^urn:ihe:iti:xdw:2013:workflowInstanceId</t>
  </si>
  <si>
    <t>2.16.840.1.113883.2.9.2.150909.4.4.c802d822f85cf2344da2b88a431553c29a6baa03f52df0517f9b62824e5ab001.da85c98b7d^^^^urn:ihe:iti:xdw:2013:workflowInstanceId</t>
  </si>
  <si>
    <t>2.16.840.1.113883.2.9.2.150909.4.4.dd5061c4d003a96c394b7820203950d461acab868c52dcd352a19433cae2528b.6e5ac6effc^^^^urn:ihe:iti:xdw:2013:workflowInstanceId</t>
  </si>
  <si>
    <t>2.16.840.1.113883.2.9.2.150909.4.4.ab2031f38bc2e1c831a1554de21a56db0e937b1c91e53f0622faf39297e5c3ff.241a5c2f01^^^^urn:ihe:iti:xdw:2013:workflowInstanceId</t>
  </si>
  <si>
    <t>2.16.840.1.113883.2.9.2.150909.4.4.90df5350981a03e5267a5353654e9abb5bbadab23e252abf326772ee4de064b8.33c272b0c7^^^^urn:ihe:iti:xdw:2013:workflowInstanceId</t>
  </si>
  <si>
    <t>2.16.840.1.113883.2.9.2.150909.4.4.367f27b3331e05d775e0c7898504d4580a3e5f4328b8458cdcd0f75c0dd2bd49.cf63d7a19a^^^^urn:ihe:iti:xdw:2013:workflowInstanceId</t>
  </si>
  <si>
    <t>2.16.840.1.113883.2.9.2.150909.4.4.51d2eefb936f6ffc55a36b5985c01479a93f8a14d0d522f3144a40346e6f6af8.d2f49fd7bf^^^^urn:ihe:iti:xdw:2013:workflowInstanceId</t>
  </si>
  <si>
    <t>2.16.840.1.113883.2.9.2.150909.4.4.eafa4e8a0d9ad81a69bddb21ef8005432fae1539a77fb9e65011d43413cd3b88.d8a206a7d0^^^^urn:ihe:iti:xdw:2013:workflowInstanceId</t>
  </si>
  <si>
    <t>2.16.840.1.113883.2.9.2.150909.4.4.51dc8da407a32f85ca39cc21c5846ccf8a438000a1c535c5d066fd6a96c568a2.951f5b4045^^^^urn:ihe:iti:xdw:2013:workflowInstanceId</t>
  </si>
  <si>
    <t>2.16.840.1.113883.2.9.2.150909.4.4.5d9c8376b3444265ce2257ace9839b7e307014e4ffd9d9d37343e63e50343da3.c6b88738ef^^^^urn:ihe:iti:xdw:2013:workflowInstanceId</t>
  </si>
  <si>
    <t>2.16.840.1.113883.2.9.2.150909.4.4.943a2ca6f26f23120e8532bb3cabef41b0669a9492a1444a897d3eb980ffdf46.56e6a486ec^^^^urn:ihe:iti:xdw:2013:workflowInstanceId</t>
  </si>
  <si>
    <t>2.16.840.1.113883.2.9.2.150909.4.4.64ccc59d81535038f66c6f9e185aa726b3821822f09293151572db8f42f6579d.fd10dfdbe5^^^^urn:ihe:iti:xdw:2013:workflowInstanceId</t>
  </si>
  <si>
    <t>2.16.840.1.113883.2.9.2.150909.4.4.3373f02e0ede5f64e57805ff701c32ca4f69f2d19f3dda7c10632dd0616b0868.410ffd41ec^^^^urn:ihe:iti:xdw:2013:workflowInstanceId</t>
  </si>
  <si>
    <t>2.16.840.1.113883.2.9.2.150909.4.4.451d05c5974d2c9172aa551ef080ec29315dd3db65f36fcc6fad9ec8f98edaf3.d6e9524275^^^^urn:ihe:iti:xdw:2013:workflowInstanceId</t>
  </si>
  <si>
    <t>2.16.840.1.113883.2.9.2.150909.4.4.53bea399799ddf046e5321230e7dd6f17b2242357303eb04fcbae34a6f9236d8.ddab1cf490^^^^urn:ihe:iti:xdw:2013:workflowInstanceId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</si>
</sst>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58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3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6" fillId="0" borderId="0" xfId="0" applyFont="1"/>
    <xf numFmtId="0" fontId="4" fillId="0" borderId="13" xfId="0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4" fillId="0" borderId="11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 readingOrder="1"/>
    </xf>
    <xf numFmtId="0" fontId="17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  <xf numFmtId="0" fontId="4" fillId="4" borderId="13" xfId="0" applyFont="1" applyFill="1" applyBorder="1" applyAlignment="1">
      <alignment horizontal="center" vertical="center"/>
    </xf>
  </cellXfs>
  <cellStyles count="2">
    <cellStyle name="Normal 2" xfId="1" xr:uid="{00000000-0005-0000-0000-000000000000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J2" sqref="J2"/>
    </sheetView>
  </sheetViews>
  <sheetFormatPr defaultColWidth="14.42578125" defaultRowHeight="15" x14ac:dyDescent="0.25"/>
  <cols>
    <col min="1" max="1" width="130.28515625" customWidth="1"/>
    <col min="2" max="26" width="8.7109375" customWidth="1"/>
  </cols>
  <sheetData>
    <row r="1" spans="1:1" x14ac:dyDescent="0.25">
      <c r="A1" s="1" t="s">
        <v>0</v>
      </c>
    </row>
    <row r="2" spans="1:1" ht="90" x14ac:dyDescent="0.25">
      <c r="A2" s="2" t="s">
        <v>71</v>
      </c>
    </row>
    <row r="3" spans="1:1" ht="30" x14ac:dyDescent="0.25">
      <c r="A3" s="2" t="s">
        <v>1</v>
      </c>
    </row>
    <row r="4" spans="1:1" ht="45" x14ac:dyDescent="0.25">
      <c r="A4" s="2" t="s">
        <v>87</v>
      </c>
    </row>
    <row r="5" spans="1:1" ht="300" x14ac:dyDescent="0.25">
      <c r="A5" s="2" t="s">
        <v>94</v>
      </c>
    </row>
    <row r="6" spans="1:1" ht="90" x14ac:dyDescent="0.25">
      <c r="A6" s="17" t="s">
        <v>69</v>
      </c>
    </row>
    <row r="7" spans="1:1" x14ac:dyDescent="0.25">
      <c r="A7" s="17" t="s">
        <v>70</v>
      </c>
    </row>
    <row r="8" spans="1:1" x14ac:dyDescent="0.25">
      <c r="A8" s="2"/>
    </row>
    <row r="9" spans="1:1" x14ac:dyDescent="0.25">
      <c r="A9" s="1" t="s">
        <v>2</v>
      </c>
    </row>
    <row r="10" spans="1:1" ht="45" x14ac:dyDescent="0.25">
      <c r="A10" s="2" t="s">
        <v>3</v>
      </c>
    </row>
    <row r="11" spans="1:1" x14ac:dyDescent="0.25">
      <c r="A11" s="2" t="s">
        <v>4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7" sqref="B7"/>
    </sheetView>
  </sheetViews>
  <sheetFormatPr defaultColWidth="14.42578125" defaultRowHeight="15" customHeight="1" x14ac:dyDescent="0.25"/>
  <cols>
    <col min="1" max="1" width="3.28515625" customWidth="1"/>
    <col min="2" max="2" width="194.28515625" customWidth="1"/>
    <col min="3" max="6" width="8.7109375" customWidth="1"/>
  </cols>
  <sheetData>
    <row r="1" spans="1:2" ht="14.25" customHeight="1" x14ac:dyDescent="0.25">
      <c r="B1" s="3" t="s">
        <v>5</v>
      </c>
    </row>
    <row r="2" spans="1:2" ht="14.25" customHeight="1" x14ac:dyDescent="0.25">
      <c r="B2" s="4" t="s">
        <v>6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7</v>
      </c>
    </row>
    <row r="5" spans="1:2" ht="14.25" customHeight="1" x14ac:dyDescent="0.25">
      <c r="A5" s="25">
        <v>2</v>
      </c>
      <c r="B5" s="26" t="s">
        <v>8</v>
      </c>
    </row>
    <row r="6" spans="1:2" ht="14.25" customHeight="1" x14ac:dyDescent="0.25">
      <c r="A6" s="25">
        <v>3</v>
      </c>
      <c r="B6" s="26" t="s">
        <v>9</v>
      </c>
    </row>
    <row r="7" spans="1:2" ht="14.25" customHeight="1" x14ac:dyDescent="0.25">
      <c r="A7" s="25">
        <v>4</v>
      </c>
      <c r="B7" s="26" t="s">
        <v>10</v>
      </c>
    </row>
    <row r="8" spans="1:2" ht="30" customHeight="1" x14ac:dyDescent="0.25">
      <c r="A8" s="25">
        <v>5</v>
      </c>
      <c r="B8" s="26" t="s">
        <v>68</v>
      </c>
    </row>
    <row r="9" spans="1:2" ht="14.25" customHeight="1" thickBot="1" x14ac:dyDescent="0.3">
      <c r="A9" s="27">
        <v>6</v>
      </c>
      <c r="B9" s="28" t="s">
        <v>11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88"/>
  <sheetViews>
    <sheetView tabSelected="1"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ColWidth="14.42578125" defaultRowHeight="15" customHeight="1" x14ac:dyDescent="0.25"/>
  <cols>
    <col min="1" max="1" width="11.42578125" customWidth="1"/>
    <col min="2" max="2" width="46.7109375" customWidth="1"/>
    <col min="3" max="3" width="20.28515625" customWidth="1"/>
    <col min="4" max="4" width="63.7109375" customWidth="1"/>
    <col min="5" max="5" width="104.7109375" customWidth="1"/>
    <col min="6" max="7" width="33.28515625" customWidth="1"/>
    <col min="8" max="8" width="37.85546875" bestFit="1" customWidth="1"/>
    <col min="9" max="9" width="33.28515625" customWidth="1"/>
    <col min="10" max="10" width="27.28515625" customWidth="1"/>
    <col min="11" max="18" width="36.42578125" customWidth="1"/>
    <col min="19" max="19" width="27.28515625" customWidth="1"/>
    <col min="20" max="20" width="33.28515625" customWidth="1"/>
    <col min="21" max="21" width="36.42578125" customWidth="1"/>
    <col min="22" max="23" width="31.71093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47" t="s">
        <v>12</v>
      </c>
      <c r="B2" s="48"/>
      <c r="C2" s="49" t="s">
        <v>144</v>
      </c>
      <c r="D2" s="48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0" t="s">
        <v>13</v>
      </c>
      <c r="B3" s="51"/>
      <c r="C3" s="56" t="s">
        <v>141</v>
      </c>
      <c r="D3" s="48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2"/>
      <c r="B4" s="53"/>
      <c r="C4" s="56" t="s">
        <v>142</v>
      </c>
      <c r="D4" s="48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4"/>
      <c r="B5" s="55"/>
      <c r="C5" s="56" t="s">
        <v>143</v>
      </c>
      <c r="D5" s="48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45"/>
      <c r="B6" s="46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57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95</v>
      </c>
      <c r="R9" s="20" t="s">
        <v>96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150.75" thickBot="1" x14ac:dyDescent="0.3">
      <c r="A10" s="57">
        <v>31</v>
      </c>
      <c r="B10" s="33" t="s">
        <v>34</v>
      </c>
      <c r="C10" s="38" t="s">
        <v>38</v>
      </c>
      <c r="D10" s="33" t="s">
        <v>136</v>
      </c>
      <c r="E10" s="40" t="s">
        <v>42</v>
      </c>
      <c r="F10" s="34"/>
      <c r="G10" s="34"/>
      <c r="H10" s="34"/>
      <c r="I10" s="39"/>
      <c r="J10" s="35" t="s">
        <v>56</v>
      </c>
      <c r="K10" s="35" t="s">
        <v>64</v>
      </c>
      <c r="L10" s="35"/>
      <c r="M10" s="35"/>
      <c r="N10" s="35"/>
      <c r="O10" s="35"/>
      <c r="P10" s="35"/>
      <c r="Q10" s="35"/>
      <c r="R10" s="35"/>
      <c r="S10" s="35"/>
      <c r="T10" s="35"/>
      <c r="U10" s="36"/>
      <c r="V10" s="37"/>
      <c r="W10" s="35" t="s">
        <v>43</v>
      </c>
    </row>
    <row r="11" spans="1:23" ht="150.75" thickBot="1" x14ac:dyDescent="0.3">
      <c r="A11" s="57">
        <v>32</v>
      </c>
      <c r="B11" s="33" t="s">
        <v>34</v>
      </c>
      <c r="C11" s="38" t="s">
        <v>45</v>
      </c>
      <c r="D11" s="42" t="s">
        <v>148</v>
      </c>
      <c r="E11" s="40" t="s">
        <v>42</v>
      </c>
      <c r="F11" s="34"/>
      <c r="G11" s="34"/>
      <c r="H11" s="34"/>
      <c r="I11" s="39"/>
      <c r="J11" s="35" t="s">
        <v>56</v>
      </c>
      <c r="K11" s="44" t="s">
        <v>61</v>
      </c>
      <c r="L11" s="35"/>
      <c r="M11" s="35"/>
      <c r="N11" s="35"/>
      <c r="O11" s="35"/>
      <c r="P11" s="35"/>
      <c r="Q11" s="35"/>
      <c r="R11" s="35"/>
      <c r="S11" s="35"/>
      <c r="T11" s="35"/>
      <c r="U11" s="36"/>
      <c r="V11" s="37"/>
      <c r="W11" s="35" t="s">
        <v>43</v>
      </c>
    </row>
    <row r="12" spans="1:23" ht="165.75" thickBot="1" x14ac:dyDescent="0.3">
      <c r="A12" s="57">
        <v>39</v>
      </c>
      <c r="B12" s="33" t="s">
        <v>34</v>
      </c>
      <c r="C12" s="38" t="s">
        <v>38</v>
      </c>
      <c r="D12" s="33" t="s">
        <v>137</v>
      </c>
      <c r="E12" s="40" t="s">
        <v>46</v>
      </c>
      <c r="F12" s="34"/>
      <c r="G12" s="34"/>
      <c r="H12" s="34"/>
      <c r="I12" s="39"/>
      <c r="J12" s="35" t="s">
        <v>56</v>
      </c>
      <c r="K12" s="35" t="s">
        <v>64</v>
      </c>
      <c r="L12" s="35"/>
      <c r="M12" s="35"/>
      <c r="N12" s="35"/>
      <c r="O12" s="35"/>
      <c r="P12" s="35"/>
      <c r="Q12" s="35"/>
      <c r="R12" s="35"/>
      <c r="S12" s="35"/>
      <c r="T12" s="35"/>
      <c r="U12" s="36"/>
      <c r="V12" s="37"/>
      <c r="W12" s="35" t="s">
        <v>43</v>
      </c>
    </row>
    <row r="13" spans="1:23" ht="165.75" thickBot="1" x14ac:dyDescent="0.3">
      <c r="A13" s="57">
        <v>40</v>
      </c>
      <c r="B13" s="33" t="s">
        <v>34</v>
      </c>
      <c r="C13" s="38" t="s">
        <v>45</v>
      </c>
      <c r="D13" s="33" t="s">
        <v>149</v>
      </c>
      <c r="E13" s="40" t="s">
        <v>46</v>
      </c>
      <c r="F13" s="34"/>
      <c r="G13" s="34"/>
      <c r="H13" s="34"/>
      <c r="I13" s="39"/>
      <c r="J13" s="35" t="s">
        <v>56</v>
      </c>
      <c r="K13" s="35" t="s">
        <v>64</v>
      </c>
      <c r="L13" s="35"/>
      <c r="M13" s="35"/>
      <c r="N13" s="35"/>
      <c r="O13" s="35"/>
      <c r="P13" s="35"/>
      <c r="Q13" s="35"/>
      <c r="R13" s="35"/>
      <c r="S13" s="35"/>
      <c r="T13" s="35"/>
      <c r="U13" s="36"/>
      <c r="V13" s="37"/>
      <c r="W13" s="35" t="s">
        <v>43</v>
      </c>
    </row>
    <row r="14" spans="1:23" ht="105.75" thickBot="1" x14ac:dyDescent="0.3">
      <c r="A14" s="57">
        <v>47</v>
      </c>
      <c r="B14" s="33" t="s">
        <v>34</v>
      </c>
      <c r="C14" s="38" t="s">
        <v>38</v>
      </c>
      <c r="D14" s="33" t="s">
        <v>138</v>
      </c>
      <c r="E14" s="40" t="s">
        <v>93</v>
      </c>
      <c r="F14" s="34"/>
      <c r="G14" s="34"/>
      <c r="H14" s="34"/>
      <c r="I14" s="34"/>
      <c r="J14" s="35" t="s">
        <v>47</v>
      </c>
      <c r="K14" s="35"/>
      <c r="L14" s="35"/>
      <c r="M14" s="35" t="s">
        <v>56</v>
      </c>
      <c r="N14" s="35" t="s">
        <v>47</v>
      </c>
      <c r="O14" s="35" t="s">
        <v>146</v>
      </c>
      <c r="P14" s="35" t="s">
        <v>47</v>
      </c>
      <c r="Q14" s="35" t="s">
        <v>47</v>
      </c>
      <c r="R14" s="35" t="s">
        <v>47</v>
      </c>
      <c r="S14" s="35" t="s">
        <v>145</v>
      </c>
      <c r="T14" s="35"/>
      <c r="U14" s="36" t="s">
        <v>47</v>
      </c>
      <c r="V14" s="37"/>
      <c r="W14" s="35" t="s">
        <v>43</v>
      </c>
    </row>
    <row r="15" spans="1:23" ht="106.5" customHeight="1" thickBot="1" x14ac:dyDescent="0.3">
      <c r="A15" s="57">
        <v>48</v>
      </c>
      <c r="B15" s="33" t="s">
        <v>34</v>
      </c>
      <c r="C15" s="38" t="s">
        <v>45</v>
      </c>
      <c r="D15" s="33" t="s">
        <v>190</v>
      </c>
      <c r="E15" s="40" t="s">
        <v>93</v>
      </c>
      <c r="F15" s="34"/>
      <c r="G15" s="43"/>
      <c r="H15" s="34"/>
      <c r="I15" s="39"/>
      <c r="J15" s="35" t="s">
        <v>47</v>
      </c>
      <c r="K15" s="35"/>
      <c r="L15" s="35"/>
      <c r="M15" s="35" t="s">
        <v>56</v>
      </c>
      <c r="N15" s="35" t="s">
        <v>47</v>
      </c>
      <c r="O15" s="35" t="s">
        <v>146</v>
      </c>
      <c r="P15" s="35" t="s">
        <v>47</v>
      </c>
      <c r="Q15" s="35" t="s">
        <v>47</v>
      </c>
      <c r="R15" s="35" t="s">
        <v>47</v>
      </c>
      <c r="S15" s="35" t="s">
        <v>145</v>
      </c>
      <c r="T15" s="35"/>
      <c r="U15" s="36" t="s">
        <v>47</v>
      </c>
      <c r="V15" s="37"/>
      <c r="W15" s="35" t="s">
        <v>43</v>
      </c>
    </row>
    <row r="16" spans="1:23" ht="105.75" thickBot="1" x14ac:dyDescent="0.3">
      <c r="A16" s="57">
        <v>76</v>
      </c>
      <c r="B16" s="33" t="s">
        <v>34</v>
      </c>
      <c r="C16" s="38" t="s">
        <v>38</v>
      </c>
      <c r="D16" s="33" t="s">
        <v>98</v>
      </c>
      <c r="E16" s="40" t="s">
        <v>99</v>
      </c>
      <c r="F16" s="34">
        <v>46140</v>
      </c>
      <c r="G16" s="34" t="s">
        <v>191</v>
      </c>
      <c r="H16" s="34" t="s">
        <v>211</v>
      </c>
      <c r="I16" s="39" t="s">
        <v>231</v>
      </c>
      <c r="J16" s="35" t="s">
        <v>47</v>
      </c>
      <c r="K16" s="35"/>
      <c r="L16" s="35"/>
      <c r="M16" s="35" t="s">
        <v>56</v>
      </c>
      <c r="N16" s="35" t="s">
        <v>47</v>
      </c>
      <c r="O16" s="35" t="s">
        <v>147</v>
      </c>
      <c r="P16" s="35" t="s">
        <v>56</v>
      </c>
      <c r="Q16" s="35" t="s">
        <v>56</v>
      </c>
      <c r="R16" s="35" t="s">
        <v>47</v>
      </c>
      <c r="S16" s="35" t="s">
        <v>97</v>
      </c>
      <c r="T16" s="35"/>
      <c r="U16" s="36"/>
      <c r="V16" s="37"/>
      <c r="W16" s="35" t="s">
        <v>43</v>
      </c>
    </row>
    <row r="17" spans="1:23" ht="105.75" thickBot="1" x14ac:dyDescent="0.3">
      <c r="A17" s="57">
        <v>78</v>
      </c>
      <c r="B17" s="33" t="s">
        <v>34</v>
      </c>
      <c r="C17" s="38" t="s">
        <v>38</v>
      </c>
      <c r="D17" s="33" t="s">
        <v>100</v>
      </c>
      <c r="E17" s="40" t="s">
        <v>101</v>
      </c>
      <c r="F17" s="34">
        <v>46140</v>
      </c>
      <c r="G17" s="34" t="s">
        <v>192</v>
      </c>
      <c r="H17" s="34" t="s">
        <v>212</v>
      </c>
      <c r="I17" s="39" t="s">
        <v>232</v>
      </c>
      <c r="J17" s="35" t="s">
        <v>47</v>
      </c>
      <c r="K17" s="35"/>
      <c r="L17" s="35"/>
      <c r="M17" s="35" t="s">
        <v>56</v>
      </c>
      <c r="N17" s="35" t="s">
        <v>47</v>
      </c>
      <c r="O17" s="35" t="s">
        <v>147</v>
      </c>
      <c r="P17" s="35" t="s">
        <v>56</v>
      </c>
      <c r="Q17" s="35" t="s">
        <v>56</v>
      </c>
      <c r="R17" s="35" t="s">
        <v>47</v>
      </c>
      <c r="S17" s="35" t="s">
        <v>97</v>
      </c>
      <c r="T17" s="35"/>
      <c r="U17" s="36"/>
      <c r="V17" s="37"/>
      <c r="W17" s="35" t="s">
        <v>43</v>
      </c>
    </row>
    <row r="18" spans="1:23" ht="105.75" thickBot="1" x14ac:dyDescent="0.3">
      <c r="A18" s="57">
        <v>79</v>
      </c>
      <c r="B18" s="33" t="s">
        <v>34</v>
      </c>
      <c r="C18" s="38" t="s">
        <v>38</v>
      </c>
      <c r="D18" s="33" t="s">
        <v>102</v>
      </c>
      <c r="E18" s="40" t="s">
        <v>103</v>
      </c>
      <c r="F18" s="34">
        <v>46140</v>
      </c>
      <c r="G18" s="34" t="s">
        <v>193</v>
      </c>
      <c r="H18" s="34" t="s">
        <v>213</v>
      </c>
      <c r="I18" s="39" t="s">
        <v>233</v>
      </c>
      <c r="J18" s="35" t="s">
        <v>47</v>
      </c>
      <c r="K18" s="35"/>
      <c r="L18" s="35"/>
      <c r="M18" s="35" t="s">
        <v>56</v>
      </c>
      <c r="N18" s="35" t="s">
        <v>47</v>
      </c>
      <c r="O18" s="35" t="s">
        <v>147</v>
      </c>
      <c r="P18" s="35" t="s">
        <v>56</v>
      </c>
      <c r="Q18" s="35" t="s">
        <v>56</v>
      </c>
      <c r="R18" s="35" t="s">
        <v>47</v>
      </c>
      <c r="S18" s="35" t="s">
        <v>97</v>
      </c>
      <c r="T18" s="35"/>
      <c r="U18" s="36"/>
      <c r="V18" s="37"/>
      <c r="W18" s="35" t="s">
        <v>43</v>
      </c>
    </row>
    <row r="19" spans="1:23" ht="105.75" thickBot="1" x14ac:dyDescent="0.3">
      <c r="A19" s="57">
        <v>80</v>
      </c>
      <c r="B19" s="33" t="s">
        <v>34</v>
      </c>
      <c r="C19" s="38" t="s">
        <v>38</v>
      </c>
      <c r="D19" s="33" t="s">
        <v>104</v>
      </c>
      <c r="E19" s="40" t="s">
        <v>105</v>
      </c>
      <c r="F19" s="34">
        <v>46140</v>
      </c>
      <c r="G19" s="34" t="s">
        <v>194</v>
      </c>
      <c r="H19" s="34" t="s">
        <v>214</v>
      </c>
      <c r="I19" s="39" t="s">
        <v>234</v>
      </c>
      <c r="J19" s="35" t="s">
        <v>47</v>
      </c>
      <c r="K19" s="35"/>
      <c r="L19" s="35"/>
      <c r="M19" s="35" t="s">
        <v>56</v>
      </c>
      <c r="N19" s="35" t="s">
        <v>47</v>
      </c>
      <c r="O19" s="35" t="s">
        <v>147</v>
      </c>
      <c r="P19" s="35" t="s">
        <v>56</v>
      </c>
      <c r="Q19" s="35" t="s">
        <v>56</v>
      </c>
      <c r="R19" s="35" t="s">
        <v>47</v>
      </c>
      <c r="S19" s="35" t="s">
        <v>97</v>
      </c>
      <c r="T19" s="35"/>
      <c r="U19" s="36"/>
      <c r="V19" s="37"/>
      <c r="W19" s="35" t="s">
        <v>43</v>
      </c>
    </row>
    <row r="20" spans="1:23" ht="105.75" thickBot="1" x14ac:dyDescent="0.3">
      <c r="A20" s="57">
        <v>81</v>
      </c>
      <c r="B20" s="33" t="s">
        <v>34</v>
      </c>
      <c r="C20" s="38" t="s">
        <v>38</v>
      </c>
      <c r="D20" s="33" t="s">
        <v>106</v>
      </c>
      <c r="E20" s="40" t="s">
        <v>107</v>
      </c>
      <c r="F20" s="34">
        <v>46140</v>
      </c>
      <c r="G20" s="34" t="s">
        <v>195</v>
      </c>
      <c r="H20" s="34" t="s">
        <v>215</v>
      </c>
      <c r="I20" s="39" t="s">
        <v>235</v>
      </c>
      <c r="J20" s="35" t="s">
        <v>47</v>
      </c>
      <c r="K20" s="35"/>
      <c r="L20" s="35"/>
      <c r="M20" s="35" t="s">
        <v>56</v>
      </c>
      <c r="N20" s="35" t="s">
        <v>47</v>
      </c>
      <c r="O20" s="35" t="s">
        <v>147</v>
      </c>
      <c r="P20" s="35" t="s">
        <v>56</v>
      </c>
      <c r="Q20" s="35" t="s">
        <v>56</v>
      </c>
      <c r="R20" s="35" t="s">
        <v>47</v>
      </c>
      <c r="S20" s="35" t="s">
        <v>97</v>
      </c>
      <c r="T20" s="35"/>
      <c r="U20" s="36"/>
      <c r="V20" s="37"/>
      <c r="W20" s="35" t="s">
        <v>43</v>
      </c>
    </row>
    <row r="21" spans="1:23" ht="105.75" thickBot="1" x14ac:dyDescent="0.3">
      <c r="A21" s="57">
        <v>83</v>
      </c>
      <c r="B21" s="33" t="s">
        <v>34</v>
      </c>
      <c r="C21" s="38" t="s">
        <v>38</v>
      </c>
      <c r="D21" s="33" t="s">
        <v>108</v>
      </c>
      <c r="E21" s="40" t="s">
        <v>109</v>
      </c>
      <c r="F21" s="34">
        <v>46140</v>
      </c>
      <c r="G21" s="34" t="s">
        <v>196</v>
      </c>
      <c r="H21" s="34" t="s">
        <v>216</v>
      </c>
      <c r="I21" s="39" t="s">
        <v>236</v>
      </c>
      <c r="J21" s="35" t="s">
        <v>47</v>
      </c>
      <c r="K21" s="35"/>
      <c r="L21" s="35"/>
      <c r="M21" s="35" t="s">
        <v>56</v>
      </c>
      <c r="N21" s="35" t="s">
        <v>47</v>
      </c>
      <c r="O21" s="35" t="s">
        <v>147</v>
      </c>
      <c r="P21" s="35" t="s">
        <v>56</v>
      </c>
      <c r="Q21" s="35" t="s">
        <v>56</v>
      </c>
      <c r="R21" s="35" t="s">
        <v>47</v>
      </c>
      <c r="S21" s="35" t="s">
        <v>97</v>
      </c>
      <c r="T21" s="35"/>
      <c r="U21" s="36"/>
      <c r="V21" s="37"/>
      <c r="W21" s="35" t="s">
        <v>43</v>
      </c>
    </row>
    <row r="22" spans="1:23" ht="105.75" thickBot="1" x14ac:dyDescent="0.3">
      <c r="A22" s="57">
        <v>84</v>
      </c>
      <c r="B22" s="33" t="s">
        <v>34</v>
      </c>
      <c r="C22" s="38" t="s">
        <v>38</v>
      </c>
      <c r="D22" s="33" t="s">
        <v>110</v>
      </c>
      <c r="E22" s="40" t="s">
        <v>111</v>
      </c>
      <c r="F22" s="34">
        <v>46140</v>
      </c>
      <c r="G22" s="34" t="s">
        <v>197</v>
      </c>
      <c r="H22" s="34" t="s">
        <v>217</v>
      </c>
      <c r="I22" s="39" t="s">
        <v>237</v>
      </c>
      <c r="J22" s="35" t="s">
        <v>47</v>
      </c>
      <c r="K22" s="35"/>
      <c r="L22" s="35"/>
      <c r="M22" s="35" t="s">
        <v>56</v>
      </c>
      <c r="N22" s="35" t="s">
        <v>47</v>
      </c>
      <c r="O22" s="35" t="s">
        <v>147</v>
      </c>
      <c r="P22" s="35" t="s">
        <v>56</v>
      </c>
      <c r="Q22" s="35" t="s">
        <v>56</v>
      </c>
      <c r="R22" s="35" t="s">
        <v>47</v>
      </c>
      <c r="S22" s="35" t="s">
        <v>97</v>
      </c>
      <c r="T22" s="35"/>
      <c r="U22" s="36"/>
      <c r="V22" s="37"/>
      <c r="W22" s="35" t="s">
        <v>43</v>
      </c>
    </row>
    <row r="23" spans="1:23" ht="105.75" thickBot="1" x14ac:dyDescent="0.3">
      <c r="A23" s="57">
        <v>85</v>
      </c>
      <c r="B23" s="33" t="s">
        <v>34</v>
      </c>
      <c r="C23" s="38" t="s">
        <v>38</v>
      </c>
      <c r="D23" s="33" t="s">
        <v>112</v>
      </c>
      <c r="E23" s="40" t="s">
        <v>113</v>
      </c>
      <c r="F23" s="34">
        <v>46140</v>
      </c>
      <c r="G23" s="34" t="s">
        <v>198</v>
      </c>
      <c r="H23" s="34" t="s">
        <v>218</v>
      </c>
      <c r="I23" s="39" t="s">
        <v>238</v>
      </c>
      <c r="J23" s="35" t="s">
        <v>47</v>
      </c>
      <c r="K23" s="35"/>
      <c r="L23" s="35"/>
      <c r="M23" s="35" t="s">
        <v>56</v>
      </c>
      <c r="N23" s="35" t="s">
        <v>47</v>
      </c>
      <c r="O23" s="35" t="s">
        <v>147</v>
      </c>
      <c r="P23" s="35" t="s">
        <v>56</v>
      </c>
      <c r="Q23" s="35" t="s">
        <v>56</v>
      </c>
      <c r="R23" s="35" t="s">
        <v>47</v>
      </c>
      <c r="S23" s="35" t="s">
        <v>97</v>
      </c>
      <c r="T23" s="35"/>
      <c r="U23" s="36"/>
      <c r="V23" s="37"/>
      <c r="W23" s="35" t="s">
        <v>43</v>
      </c>
    </row>
    <row r="24" spans="1:23" ht="105.75" thickBot="1" x14ac:dyDescent="0.3">
      <c r="A24" s="57">
        <v>86</v>
      </c>
      <c r="B24" s="33" t="s">
        <v>34</v>
      </c>
      <c r="C24" s="38" t="s">
        <v>38</v>
      </c>
      <c r="D24" s="33" t="s">
        <v>114</v>
      </c>
      <c r="E24" s="40" t="s">
        <v>115</v>
      </c>
      <c r="F24" s="34">
        <v>46140</v>
      </c>
      <c r="G24" s="34" t="s">
        <v>199</v>
      </c>
      <c r="H24" s="34" t="s">
        <v>219</v>
      </c>
      <c r="I24" s="39" t="s">
        <v>239</v>
      </c>
      <c r="J24" s="35" t="s">
        <v>47</v>
      </c>
      <c r="K24" s="35"/>
      <c r="L24" s="35"/>
      <c r="M24" s="35" t="s">
        <v>56</v>
      </c>
      <c r="N24" s="35" t="s">
        <v>47</v>
      </c>
      <c r="O24" s="35" t="s">
        <v>147</v>
      </c>
      <c r="P24" s="35" t="s">
        <v>56</v>
      </c>
      <c r="Q24" s="35" t="s">
        <v>56</v>
      </c>
      <c r="R24" s="35" t="s">
        <v>47</v>
      </c>
      <c r="S24" s="35" t="s">
        <v>97</v>
      </c>
      <c r="T24" s="35"/>
      <c r="U24" s="36"/>
      <c r="V24" s="37"/>
      <c r="W24" s="35" t="s">
        <v>43</v>
      </c>
    </row>
    <row r="25" spans="1:23" ht="120.75" thickBot="1" x14ac:dyDescent="0.3">
      <c r="A25" s="57">
        <v>87</v>
      </c>
      <c r="B25" s="33" t="s">
        <v>34</v>
      </c>
      <c r="C25" s="38" t="s">
        <v>38</v>
      </c>
      <c r="D25" s="33" t="s">
        <v>116</v>
      </c>
      <c r="E25" s="40" t="s">
        <v>117</v>
      </c>
      <c r="F25" s="34">
        <v>46140</v>
      </c>
      <c r="G25" s="34" t="s">
        <v>200</v>
      </c>
      <c r="H25" s="34" t="s">
        <v>220</v>
      </c>
      <c r="I25" s="39" t="s">
        <v>240</v>
      </c>
      <c r="J25" s="35" t="s">
        <v>47</v>
      </c>
      <c r="K25" s="35"/>
      <c r="L25" s="35"/>
      <c r="M25" s="35" t="s">
        <v>56</v>
      </c>
      <c r="N25" s="35" t="s">
        <v>47</v>
      </c>
      <c r="O25" s="35" t="s">
        <v>147</v>
      </c>
      <c r="P25" s="35" t="s">
        <v>56</v>
      </c>
      <c r="Q25" s="35" t="s">
        <v>56</v>
      </c>
      <c r="R25" s="35" t="s">
        <v>47</v>
      </c>
      <c r="S25" s="35" t="s">
        <v>97</v>
      </c>
      <c r="T25" s="35"/>
      <c r="U25" s="36"/>
      <c r="V25" s="37"/>
      <c r="W25" s="35" t="s">
        <v>43</v>
      </c>
    </row>
    <row r="26" spans="1:23" ht="105.75" thickBot="1" x14ac:dyDescent="0.3">
      <c r="A26" s="57">
        <v>88</v>
      </c>
      <c r="B26" s="33" t="s">
        <v>34</v>
      </c>
      <c r="C26" s="38" t="s">
        <v>38</v>
      </c>
      <c r="D26" s="33" t="s">
        <v>118</v>
      </c>
      <c r="E26" s="40" t="s">
        <v>119</v>
      </c>
      <c r="F26" s="34">
        <v>46140</v>
      </c>
      <c r="G26" s="34" t="s">
        <v>201</v>
      </c>
      <c r="H26" s="34" t="s">
        <v>221</v>
      </c>
      <c r="I26" s="39" t="s">
        <v>241</v>
      </c>
      <c r="J26" s="35" t="s">
        <v>47</v>
      </c>
      <c r="K26" s="35"/>
      <c r="L26" s="35"/>
      <c r="M26" s="35" t="s">
        <v>56</v>
      </c>
      <c r="N26" s="35" t="s">
        <v>47</v>
      </c>
      <c r="O26" s="35" t="s">
        <v>147</v>
      </c>
      <c r="P26" s="35" t="s">
        <v>56</v>
      </c>
      <c r="Q26" s="35" t="s">
        <v>56</v>
      </c>
      <c r="R26" s="35" t="s">
        <v>47</v>
      </c>
      <c r="S26" s="35" t="s">
        <v>97</v>
      </c>
      <c r="T26" s="35"/>
      <c r="U26" s="36"/>
      <c r="V26" s="37"/>
      <c r="W26" s="35" t="s">
        <v>43</v>
      </c>
    </row>
    <row r="27" spans="1:23" ht="105.75" thickBot="1" x14ac:dyDescent="0.3">
      <c r="A27" s="57">
        <v>89</v>
      </c>
      <c r="B27" s="33" t="s">
        <v>34</v>
      </c>
      <c r="C27" s="38" t="s">
        <v>38</v>
      </c>
      <c r="D27" s="33" t="s">
        <v>120</v>
      </c>
      <c r="E27" s="40" t="s">
        <v>121</v>
      </c>
      <c r="F27" s="34">
        <v>46140</v>
      </c>
      <c r="G27" s="34" t="s">
        <v>202</v>
      </c>
      <c r="H27" s="34" t="s">
        <v>222</v>
      </c>
      <c r="I27" s="39" t="s">
        <v>242</v>
      </c>
      <c r="J27" s="35" t="s">
        <v>47</v>
      </c>
      <c r="K27" s="35"/>
      <c r="L27" s="35"/>
      <c r="M27" s="35" t="s">
        <v>56</v>
      </c>
      <c r="N27" s="35" t="s">
        <v>47</v>
      </c>
      <c r="O27" s="35" t="s">
        <v>147</v>
      </c>
      <c r="P27" s="35" t="s">
        <v>56</v>
      </c>
      <c r="Q27" s="35" t="s">
        <v>56</v>
      </c>
      <c r="R27" s="35" t="s">
        <v>47</v>
      </c>
      <c r="S27" s="35" t="s">
        <v>97</v>
      </c>
      <c r="T27" s="35"/>
      <c r="U27" s="36"/>
      <c r="V27" s="37"/>
      <c r="W27" s="35" t="s">
        <v>43</v>
      </c>
    </row>
    <row r="28" spans="1:23" ht="105.75" thickBot="1" x14ac:dyDescent="0.3">
      <c r="A28" s="57">
        <v>90</v>
      </c>
      <c r="B28" s="33" t="s">
        <v>34</v>
      </c>
      <c r="C28" s="38" t="s">
        <v>38</v>
      </c>
      <c r="D28" s="33" t="s">
        <v>122</v>
      </c>
      <c r="E28" s="40" t="s">
        <v>123</v>
      </c>
      <c r="F28" s="34">
        <v>46140</v>
      </c>
      <c r="G28" s="34" t="s">
        <v>203</v>
      </c>
      <c r="H28" s="34" t="s">
        <v>223</v>
      </c>
      <c r="I28" s="39" t="s">
        <v>243</v>
      </c>
      <c r="J28" s="35" t="s">
        <v>47</v>
      </c>
      <c r="K28" s="35"/>
      <c r="L28" s="35"/>
      <c r="M28" s="35" t="s">
        <v>56</v>
      </c>
      <c r="N28" s="35" t="s">
        <v>47</v>
      </c>
      <c r="O28" s="35" t="s">
        <v>147</v>
      </c>
      <c r="P28" s="35" t="s">
        <v>56</v>
      </c>
      <c r="Q28" s="35" t="s">
        <v>56</v>
      </c>
      <c r="R28" s="35" t="s">
        <v>47</v>
      </c>
      <c r="S28" s="35" t="s">
        <v>97</v>
      </c>
      <c r="T28" s="35"/>
      <c r="U28" s="36"/>
      <c r="V28" s="37"/>
      <c r="W28" s="35" t="s">
        <v>43</v>
      </c>
    </row>
    <row r="29" spans="1:23" ht="105.75" thickBot="1" x14ac:dyDescent="0.3">
      <c r="A29" s="57">
        <v>91</v>
      </c>
      <c r="B29" s="33" t="s">
        <v>34</v>
      </c>
      <c r="C29" s="38" t="s">
        <v>38</v>
      </c>
      <c r="D29" s="33" t="s">
        <v>124</v>
      </c>
      <c r="E29" s="40" t="s">
        <v>125</v>
      </c>
      <c r="F29" s="34">
        <v>46140</v>
      </c>
      <c r="G29" s="34" t="s">
        <v>204</v>
      </c>
      <c r="H29" s="34" t="s">
        <v>224</v>
      </c>
      <c r="I29" s="39" t="s">
        <v>244</v>
      </c>
      <c r="J29" s="35" t="s">
        <v>47</v>
      </c>
      <c r="K29" s="35"/>
      <c r="L29" s="35"/>
      <c r="M29" s="35" t="s">
        <v>56</v>
      </c>
      <c r="N29" s="35" t="s">
        <v>47</v>
      </c>
      <c r="O29" s="35" t="s">
        <v>147</v>
      </c>
      <c r="P29" s="35" t="s">
        <v>56</v>
      </c>
      <c r="Q29" s="35" t="s">
        <v>56</v>
      </c>
      <c r="R29" s="35" t="s">
        <v>47</v>
      </c>
      <c r="S29" s="35" t="s">
        <v>97</v>
      </c>
      <c r="T29" s="35"/>
      <c r="U29" s="36"/>
      <c r="V29" s="37"/>
      <c r="W29" s="35" t="s">
        <v>43</v>
      </c>
    </row>
    <row r="30" spans="1:23" ht="105.75" thickBot="1" x14ac:dyDescent="0.3">
      <c r="A30" s="57">
        <v>92</v>
      </c>
      <c r="B30" s="33" t="s">
        <v>34</v>
      </c>
      <c r="C30" s="38" t="s">
        <v>38</v>
      </c>
      <c r="D30" s="33" t="s">
        <v>126</v>
      </c>
      <c r="E30" s="40" t="s">
        <v>127</v>
      </c>
      <c r="F30" s="34">
        <v>46140</v>
      </c>
      <c r="G30" s="34" t="s">
        <v>205</v>
      </c>
      <c r="H30" s="34" t="s">
        <v>225</v>
      </c>
      <c r="I30" s="39" t="s">
        <v>245</v>
      </c>
      <c r="J30" s="35" t="s">
        <v>47</v>
      </c>
      <c r="K30" s="35"/>
      <c r="L30" s="35"/>
      <c r="M30" s="35" t="s">
        <v>56</v>
      </c>
      <c r="N30" s="35" t="s">
        <v>47</v>
      </c>
      <c r="O30" s="35" t="s">
        <v>147</v>
      </c>
      <c r="P30" s="35" t="s">
        <v>56</v>
      </c>
      <c r="Q30" s="35" t="s">
        <v>56</v>
      </c>
      <c r="R30" s="35" t="s">
        <v>47</v>
      </c>
      <c r="S30" s="35" t="s">
        <v>97</v>
      </c>
      <c r="T30" s="35"/>
      <c r="U30" s="36"/>
      <c r="V30" s="37"/>
      <c r="W30" s="35" t="s">
        <v>43</v>
      </c>
    </row>
    <row r="31" spans="1:23" ht="105.75" thickBot="1" x14ac:dyDescent="0.3">
      <c r="A31" s="57">
        <v>93</v>
      </c>
      <c r="B31" s="33" t="s">
        <v>34</v>
      </c>
      <c r="C31" s="38" t="s">
        <v>38</v>
      </c>
      <c r="D31" s="33" t="s">
        <v>128</v>
      </c>
      <c r="E31" s="40" t="s">
        <v>129</v>
      </c>
      <c r="F31" s="34">
        <v>46140</v>
      </c>
      <c r="G31" s="34" t="s">
        <v>206</v>
      </c>
      <c r="H31" s="34" t="s">
        <v>226</v>
      </c>
      <c r="I31" s="39" t="s">
        <v>246</v>
      </c>
      <c r="J31" s="35" t="s">
        <v>47</v>
      </c>
      <c r="K31" s="35"/>
      <c r="L31" s="35"/>
      <c r="M31" s="35" t="s">
        <v>56</v>
      </c>
      <c r="N31" s="35" t="s">
        <v>47</v>
      </c>
      <c r="O31" s="35" t="s">
        <v>147</v>
      </c>
      <c r="P31" s="35" t="s">
        <v>56</v>
      </c>
      <c r="Q31" s="35" t="s">
        <v>56</v>
      </c>
      <c r="R31" s="35" t="s">
        <v>47</v>
      </c>
      <c r="S31" s="35" t="s">
        <v>97</v>
      </c>
      <c r="T31" s="35"/>
      <c r="U31" s="36"/>
      <c r="V31" s="37"/>
      <c r="W31" s="35" t="s">
        <v>43</v>
      </c>
    </row>
    <row r="32" spans="1:23" ht="120.75" customHeight="1" thickBot="1" x14ac:dyDescent="0.3">
      <c r="A32" s="57">
        <v>152</v>
      </c>
      <c r="B32" s="33" t="s">
        <v>34</v>
      </c>
      <c r="C32" s="38" t="s">
        <v>45</v>
      </c>
      <c r="D32" s="33" t="s">
        <v>151</v>
      </c>
      <c r="E32" s="40" t="s">
        <v>170</v>
      </c>
      <c r="F32" s="34">
        <v>46140</v>
      </c>
      <c r="G32" s="34" t="s">
        <v>251</v>
      </c>
      <c r="H32" s="34" t="s">
        <v>271</v>
      </c>
      <c r="I32" s="39" t="s">
        <v>291</v>
      </c>
      <c r="J32" s="35" t="s">
        <v>47</v>
      </c>
      <c r="K32" s="44"/>
      <c r="L32" s="35"/>
      <c r="M32" s="35" t="s">
        <v>56</v>
      </c>
      <c r="N32" s="35" t="s">
        <v>47</v>
      </c>
      <c r="O32" s="35" t="s">
        <v>147</v>
      </c>
      <c r="P32" s="35" t="s">
        <v>56</v>
      </c>
      <c r="Q32" s="35" t="s">
        <v>56</v>
      </c>
      <c r="R32" s="35"/>
      <c r="S32" s="35"/>
      <c r="T32" s="35"/>
      <c r="U32" s="36"/>
      <c r="V32" s="37"/>
      <c r="W32" s="35"/>
    </row>
    <row r="33" spans="1:23" ht="120.75" customHeight="1" thickBot="1" x14ac:dyDescent="0.3">
      <c r="A33" s="57">
        <v>154</v>
      </c>
      <c r="B33" s="33" t="s">
        <v>34</v>
      </c>
      <c r="C33" s="38" t="s">
        <v>45</v>
      </c>
      <c r="D33" s="33" t="s">
        <v>152</v>
      </c>
      <c r="E33" s="40" t="s">
        <v>171</v>
      </c>
      <c r="F33" s="34">
        <v>46140</v>
      </c>
      <c r="G33" s="34" t="s">
        <v>252</v>
      </c>
      <c r="H33" s="34" t="s">
        <v>272</v>
      </c>
      <c r="I33" s="39" t="s">
        <v>292</v>
      </c>
      <c r="J33" s="35" t="s">
        <v>47</v>
      </c>
      <c r="K33" s="44"/>
      <c r="L33" s="35"/>
      <c r="M33" s="35" t="s">
        <v>56</v>
      </c>
      <c r="N33" s="35" t="s">
        <v>47</v>
      </c>
      <c r="O33" s="35" t="s">
        <v>147</v>
      </c>
      <c r="P33" s="35" t="s">
        <v>56</v>
      </c>
      <c r="Q33" s="35" t="s">
        <v>56</v>
      </c>
      <c r="R33" s="35"/>
      <c r="S33" s="35"/>
      <c r="T33" s="35"/>
      <c r="U33" s="36"/>
      <c r="V33" s="37"/>
      <c r="W33" s="35"/>
    </row>
    <row r="34" spans="1:23" ht="120.75" customHeight="1" thickBot="1" x14ac:dyDescent="0.3">
      <c r="A34" s="57">
        <v>155</v>
      </c>
      <c r="B34" s="33" t="s">
        <v>34</v>
      </c>
      <c r="C34" s="38" t="s">
        <v>45</v>
      </c>
      <c r="D34" s="33" t="s">
        <v>153</v>
      </c>
      <c r="E34" s="40" t="s">
        <v>172</v>
      </c>
      <c r="F34" s="34">
        <v>46140</v>
      </c>
      <c r="G34" s="34" t="s">
        <v>253</v>
      </c>
      <c r="H34" s="34" t="s">
        <v>273</v>
      </c>
      <c r="I34" s="39" t="s">
        <v>293</v>
      </c>
      <c r="J34" s="35" t="s">
        <v>47</v>
      </c>
      <c r="K34" s="44"/>
      <c r="L34" s="35"/>
      <c r="M34" s="35" t="s">
        <v>56</v>
      </c>
      <c r="N34" s="35" t="s">
        <v>47</v>
      </c>
      <c r="O34" s="35" t="s">
        <v>147</v>
      </c>
      <c r="P34" s="35" t="s">
        <v>56</v>
      </c>
      <c r="Q34" s="35" t="s">
        <v>56</v>
      </c>
      <c r="R34" s="35"/>
      <c r="S34" s="35"/>
      <c r="T34" s="35"/>
      <c r="U34" s="36"/>
      <c r="V34" s="37"/>
      <c r="W34" s="35"/>
    </row>
    <row r="35" spans="1:23" ht="120.75" customHeight="1" thickBot="1" x14ac:dyDescent="0.3">
      <c r="A35" s="57">
        <v>156</v>
      </c>
      <c r="B35" s="33" t="s">
        <v>34</v>
      </c>
      <c r="C35" s="38" t="s">
        <v>45</v>
      </c>
      <c r="D35" s="33" t="s">
        <v>154</v>
      </c>
      <c r="E35" s="40" t="s">
        <v>173</v>
      </c>
      <c r="F35" s="34">
        <v>46140</v>
      </c>
      <c r="G35" s="34" t="s">
        <v>254</v>
      </c>
      <c r="H35" s="34" t="s">
        <v>274</v>
      </c>
      <c r="I35" s="39" t="s">
        <v>294</v>
      </c>
      <c r="J35" s="35" t="s">
        <v>47</v>
      </c>
      <c r="K35" s="44"/>
      <c r="L35" s="35"/>
      <c r="M35" s="35" t="s">
        <v>56</v>
      </c>
      <c r="N35" s="35" t="s">
        <v>47</v>
      </c>
      <c r="O35" s="35" t="s">
        <v>147</v>
      </c>
      <c r="P35" s="35" t="s">
        <v>56</v>
      </c>
      <c r="Q35" s="35" t="s">
        <v>56</v>
      </c>
      <c r="R35" s="35"/>
      <c r="S35" s="35"/>
      <c r="T35" s="35"/>
      <c r="U35" s="36"/>
      <c r="V35" s="37"/>
      <c r="W35" s="35"/>
    </row>
    <row r="36" spans="1:23" ht="120.75" thickBot="1" x14ac:dyDescent="0.3">
      <c r="A36" s="57">
        <v>159</v>
      </c>
      <c r="B36" s="33" t="s">
        <v>34</v>
      </c>
      <c r="C36" s="38" t="s">
        <v>45</v>
      </c>
      <c r="D36" s="33" t="s">
        <v>155</v>
      </c>
      <c r="E36" s="40" t="s">
        <v>174</v>
      </c>
      <c r="F36" s="34">
        <v>46140</v>
      </c>
      <c r="G36" s="34" t="s">
        <v>255</v>
      </c>
      <c r="H36" s="34" t="s">
        <v>275</v>
      </c>
      <c r="I36" s="39" t="s">
        <v>295</v>
      </c>
      <c r="J36" s="35" t="s">
        <v>47</v>
      </c>
      <c r="K36" s="35"/>
      <c r="L36" s="35"/>
      <c r="M36" s="35" t="s">
        <v>56</v>
      </c>
      <c r="N36" s="35" t="s">
        <v>47</v>
      </c>
      <c r="O36" s="35" t="s">
        <v>147</v>
      </c>
      <c r="P36" s="35" t="s">
        <v>56</v>
      </c>
      <c r="Q36" s="35" t="s">
        <v>56</v>
      </c>
      <c r="R36" s="35"/>
      <c r="S36" s="35"/>
      <c r="T36" s="35"/>
      <c r="U36" s="36"/>
      <c r="V36" s="37"/>
      <c r="W36" s="35"/>
    </row>
    <row r="37" spans="1:23" ht="120.75" thickBot="1" x14ac:dyDescent="0.3">
      <c r="A37" s="57">
        <v>160</v>
      </c>
      <c r="B37" s="33" t="s">
        <v>34</v>
      </c>
      <c r="C37" s="38" t="s">
        <v>45</v>
      </c>
      <c r="D37" s="33" t="s">
        <v>156</v>
      </c>
      <c r="E37" s="40" t="s">
        <v>175</v>
      </c>
      <c r="F37" s="34">
        <v>46140</v>
      </c>
      <c r="G37" s="34" t="s">
        <v>256</v>
      </c>
      <c r="H37" s="34" t="s">
        <v>276</v>
      </c>
      <c r="I37" s="39" t="s">
        <v>296</v>
      </c>
      <c r="J37" s="35" t="s">
        <v>47</v>
      </c>
      <c r="K37" s="35"/>
      <c r="L37" s="35"/>
      <c r="M37" s="35" t="s">
        <v>56</v>
      </c>
      <c r="N37" s="35" t="s">
        <v>47</v>
      </c>
      <c r="O37" s="35" t="s">
        <v>147</v>
      </c>
      <c r="P37" s="35" t="s">
        <v>56</v>
      </c>
      <c r="Q37" s="35" t="s">
        <v>56</v>
      </c>
      <c r="R37" s="35"/>
      <c r="S37" s="35"/>
      <c r="T37" s="35"/>
      <c r="U37" s="36"/>
      <c r="V37" s="37"/>
      <c r="W37" s="35"/>
    </row>
    <row r="38" spans="1:23" ht="120.75" thickBot="1" x14ac:dyDescent="0.3">
      <c r="A38" s="57">
        <v>161</v>
      </c>
      <c r="B38" s="33" t="s">
        <v>34</v>
      </c>
      <c r="C38" s="38" t="s">
        <v>45</v>
      </c>
      <c r="D38" s="33" t="s">
        <v>157</v>
      </c>
      <c r="E38" s="40" t="s">
        <v>176</v>
      </c>
      <c r="F38" s="34">
        <v>46140</v>
      </c>
      <c r="G38" s="34" t="s">
        <v>257</v>
      </c>
      <c r="H38" s="34" t="s">
        <v>277</v>
      </c>
      <c r="I38" s="39" t="s">
        <v>297</v>
      </c>
      <c r="J38" s="35" t="s">
        <v>47</v>
      </c>
      <c r="K38" s="35"/>
      <c r="L38" s="35"/>
      <c r="M38" s="35" t="s">
        <v>56</v>
      </c>
      <c r="N38" s="35" t="s">
        <v>47</v>
      </c>
      <c r="O38" s="35" t="s">
        <v>147</v>
      </c>
      <c r="P38" s="35" t="s">
        <v>56</v>
      </c>
      <c r="Q38" s="35" t="s">
        <v>56</v>
      </c>
      <c r="R38" s="35"/>
      <c r="S38" s="35"/>
      <c r="T38" s="35"/>
      <c r="U38" s="36"/>
      <c r="V38" s="37"/>
      <c r="W38" s="35"/>
    </row>
    <row r="39" spans="1:23" ht="120.75" thickBot="1" x14ac:dyDescent="0.3">
      <c r="A39" s="57">
        <v>162</v>
      </c>
      <c r="B39" s="33" t="s">
        <v>34</v>
      </c>
      <c r="C39" s="38" t="s">
        <v>45</v>
      </c>
      <c r="D39" s="33" t="s">
        <v>158</v>
      </c>
      <c r="E39" s="40" t="s">
        <v>177</v>
      </c>
      <c r="F39" s="34">
        <v>46140</v>
      </c>
      <c r="G39" s="34" t="s">
        <v>258</v>
      </c>
      <c r="H39" s="34" t="s">
        <v>278</v>
      </c>
      <c r="I39" s="39" t="s">
        <v>298</v>
      </c>
      <c r="J39" s="35" t="s">
        <v>47</v>
      </c>
      <c r="K39" s="44"/>
      <c r="L39" s="35"/>
      <c r="M39" s="35" t="s">
        <v>56</v>
      </c>
      <c r="N39" s="35" t="s">
        <v>47</v>
      </c>
      <c r="O39" s="35" t="s">
        <v>147</v>
      </c>
      <c r="P39" s="35" t="s">
        <v>56</v>
      </c>
      <c r="Q39" s="35" t="s">
        <v>56</v>
      </c>
      <c r="R39" s="35"/>
      <c r="S39" s="35"/>
      <c r="T39" s="35"/>
      <c r="U39" s="36"/>
      <c r="V39" s="37"/>
      <c r="W39" s="35"/>
    </row>
    <row r="40" spans="1:23" ht="120.75" thickBot="1" x14ac:dyDescent="0.3">
      <c r="A40" s="57">
        <v>163</v>
      </c>
      <c r="B40" s="33" t="s">
        <v>34</v>
      </c>
      <c r="C40" s="38" t="s">
        <v>45</v>
      </c>
      <c r="D40" s="33" t="s">
        <v>159</v>
      </c>
      <c r="E40" s="40" t="s">
        <v>178</v>
      </c>
      <c r="F40" s="34">
        <v>46140</v>
      </c>
      <c r="G40" s="34" t="s">
        <v>259</v>
      </c>
      <c r="H40" s="34" t="s">
        <v>279</v>
      </c>
      <c r="I40" s="39" t="s">
        <v>299</v>
      </c>
      <c r="J40" s="35" t="s">
        <v>47</v>
      </c>
      <c r="K40" s="44"/>
      <c r="L40" s="35"/>
      <c r="M40" s="35" t="s">
        <v>56</v>
      </c>
      <c r="N40" s="35" t="s">
        <v>47</v>
      </c>
      <c r="O40" s="35" t="s">
        <v>147</v>
      </c>
      <c r="P40" s="35" t="s">
        <v>56</v>
      </c>
      <c r="Q40" s="35" t="s">
        <v>56</v>
      </c>
      <c r="R40" s="35"/>
      <c r="S40" s="35"/>
      <c r="T40" s="35"/>
      <c r="U40" s="36"/>
      <c r="V40" s="37"/>
      <c r="W40" s="35"/>
    </row>
    <row r="41" spans="1:23" ht="120.75" thickBot="1" x14ac:dyDescent="0.3">
      <c r="A41" s="57">
        <v>164</v>
      </c>
      <c r="B41" s="33" t="s">
        <v>34</v>
      </c>
      <c r="C41" s="38" t="s">
        <v>45</v>
      </c>
      <c r="D41" s="33" t="s">
        <v>160</v>
      </c>
      <c r="E41" s="40" t="s">
        <v>179</v>
      </c>
      <c r="F41" s="34">
        <v>46140</v>
      </c>
      <c r="G41" s="34" t="s">
        <v>260</v>
      </c>
      <c r="H41" s="34" t="s">
        <v>280</v>
      </c>
      <c r="I41" s="39" t="s">
        <v>300</v>
      </c>
      <c r="J41" s="35" t="s">
        <v>47</v>
      </c>
      <c r="K41" s="44"/>
      <c r="L41" s="35"/>
      <c r="M41" s="35" t="s">
        <v>56</v>
      </c>
      <c r="N41" s="35" t="s">
        <v>47</v>
      </c>
      <c r="O41" s="35" t="s">
        <v>147</v>
      </c>
      <c r="P41" s="35" t="s">
        <v>56</v>
      </c>
      <c r="Q41" s="35" t="s">
        <v>56</v>
      </c>
      <c r="R41" s="35"/>
      <c r="S41" s="35"/>
      <c r="T41" s="35"/>
      <c r="U41" s="36"/>
      <c r="V41" s="37"/>
      <c r="W41" s="35"/>
    </row>
    <row r="42" spans="1:23" ht="120.75" thickBot="1" x14ac:dyDescent="0.3">
      <c r="A42" s="57">
        <v>165</v>
      </c>
      <c r="B42" s="33" t="s">
        <v>34</v>
      </c>
      <c r="C42" s="38" t="s">
        <v>45</v>
      </c>
      <c r="D42" s="33" t="s">
        <v>161</v>
      </c>
      <c r="E42" s="40" t="s">
        <v>180</v>
      </c>
      <c r="F42" s="34">
        <v>46140</v>
      </c>
      <c r="G42" s="34" t="s">
        <v>261</v>
      </c>
      <c r="H42" s="34" t="s">
        <v>281</v>
      </c>
      <c r="I42" s="39" t="s">
        <v>301</v>
      </c>
      <c r="J42" s="35" t="s">
        <v>47</v>
      </c>
      <c r="K42" s="44"/>
      <c r="L42" s="35"/>
      <c r="M42" s="35" t="s">
        <v>56</v>
      </c>
      <c r="N42" s="35" t="s">
        <v>47</v>
      </c>
      <c r="O42" s="35" t="s">
        <v>147</v>
      </c>
      <c r="P42" s="35" t="s">
        <v>56</v>
      </c>
      <c r="Q42" s="35" t="s">
        <v>56</v>
      </c>
      <c r="R42" s="35"/>
      <c r="S42" s="35"/>
      <c r="T42" s="35"/>
      <c r="U42" s="36"/>
      <c r="V42" s="37"/>
      <c r="W42" s="35"/>
    </row>
    <row r="43" spans="1:23" ht="120.75" thickBot="1" x14ac:dyDescent="0.3">
      <c r="A43" s="57">
        <v>166</v>
      </c>
      <c r="B43" s="33" t="s">
        <v>34</v>
      </c>
      <c r="C43" s="38" t="s">
        <v>45</v>
      </c>
      <c r="D43" s="33" t="s">
        <v>162</v>
      </c>
      <c r="E43" s="40" t="s">
        <v>181</v>
      </c>
      <c r="F43" s="34">
        <v>46140</v>
      </c>
      <c r="G43" s="34" t="s">
        <v>262</v>
      </c>
      <c r="H43" s="34" t="s">
        <v>282</v>
      </c>
      <c r="I43" s="39" t="s">
        <v>302</v>
      </c>
      <c r="J43" s="35" t="s">
        <v>47</v>
      </c>
      <c r="K43" s="44"/>
      <c r="L43" s="35"/>
      <c r="M43" s="35" t="s">
        <v>56</v>
      </c>
      <c r="N43" s="35" t="s">
        <v>47</v>
      </c>
      <c r="O43" s="35" t="s">
        <v>147</v>
      </c>
      <c r="P43" s="35" t="s">
        <v>56</v>
      </c>
      <c r="Q43" s="35" t="s">
        <v>56</v>
      </c>
      <c r="R43" s="35"/>
      <c r="S43" s="35"/>
      <c r="T43" s="35"/>
      <c r="U43" s="36"/>
      <c r="V43" s="37"/>
      <c r="W43" s="35"/>
    </row>
    <row r="44" spans="1:23" ht="120.75" thickBot="1" x14ac:dyDescent="0.3">
      <c r="A44" s="57">
        <v>167</v>
      </c>
      <c r="B44" s="33" t="s">
        <v>34</v>
      </c>
      <c r="C44" s="38" t="s">
        <v>45</v>
      </c>
      <c r="D44" s="33" t="s">
        <v>163</v>
      </c>
      <c r="E44" s="40" t="s">
        <v>182</v>
      </c>
      <c r="F44" s="34">
        <v>46140</v>
      </c>
      <c r="G44" s="34" t="s">
        <v>263</v>
      </c>
      <c r="H44" s="34" t="s">
        <v>283</v>
      </c>
      <c r="I44" s="39" t="s">
        <v>303</v>
      </c>
      <c r="J44" s="35" t="s">
        <v>47</v>
      </c>
      <c r="K44" s="44"/>
      <c r="L44" s="35"/>
      <c r="M44" s="35" t="s">
        <v>56</v>
      </c>
      <c r="N44" s="35" t="s">
        <v>47</v>
      </c>
      <c r="O44" s="35" t="s">
        <v>147</v>
      </c>
      <c r="P44" s="35" t="s">
        <v>56</v>
      </c>
      <c r="Q44" s="35" t="s">
        <v>56</v>
      </c>
      <c r="R44" s="35"/>
      <c r="S44" s="35"/>
      <c r="T44" s="35"/>
      <c r="U44" s="36"/>
      <c r="V44" s="37"/>
      <c r="W44" s="35"/>
    </row>
    <row r="45" spans="1:23" ht="120.75" thickBot="1" x14ac:dyDescent="0.3">
      <c r="A45" s="57">
        <v>168</v>
      </c>
      <c r="B45" s="33" t="s">
        <v>34</v>
      </c>
      <c r="C45" s="38" t="s">
        <v>45</v>
      </c>
      <c r="D45" s="33" t="s">
        <v>164</v>
      </c>
      <c r="E45" s="40" t="s">
        <v>183</v>
      </c>
      <c r="F45" s="34">
        <v>46140</v>
      </c>
      <c r="G45" s="34" t="s">
        <v>264</v>
      </c>
      <c r="H45" s="34" t="s">
        <v>284</v>
      </c>
      <c r="I45" s="39" t="s">
        <v>304</v>
      </c>
      <c r="J45" s="35" t="s">
        <v>47</v>
      </c>
      <c r="K45" s="44"/>
      <c r="L45" s="35"/>
      <c r="M45" s="35" t="s">
        <v>56</v>
      </c>
      <c r="N45" s="35" t="s">
        <v>47</v>
      </c>
      <c r="O45" s="35" t="s">
        <v>147</v>
      </c>
      <c r="P45" s="35" t="s">
        <v>56</v>
      </c>
      <c r="Q45" s="35" t="s">
        <v>56</v>
      </c>
      <c r="R45" s="35"/>
      <c r="S45" s="35"/>
      <c r="T45" s="35"/>
      <c r="U45" s="36"/>
      <c r="V45" s="37"/>
      <c r="W45" s="35"/>
    </row>
    <row r="46" spans="1:23" ht="120.75" thickBot="1" x14ac:dyDescent="0.3">
      <c r="A46" s="57">
        <v>169</v>
      </c>
      <c r="B46" s="33" t="s">
        <v>34</v>
      </c>
      <c r="C46" s="38" t="s">
        <v>45</v>
      </c>
      <c r="D46" s="33" t="s">
        <v>165</v>
      </c>
      <c r="E46" s="40" t="s">
        <v>184</v>
      </c>
      <c r="F46" s="34">
        <v>46140</v>
      </c>
      <c r="G46" s="34" t="s">
        <v>265</v>
      </c>
      <c r="H46" s="34" t="s">
        <v>285</v>
      </c>
      <c r="I46" s="39" t="s">
        <v>305</v>
      </c>
      <c r="J46" s="35" t="s">
        <v>47</v>
      </c>
      <c r="K46" s="44"/>
      <c r="L46" s="35"/>
      <c r="M46" s="35" t="s">
        <v>56</v>
      </c>
      <c r="N46" s="35" t="s">
        <v>47</v>
      </c>
      <c r="O46" s="35" t="s">
        <v>147</v>
      </c>
      <c r="P46" s="35" t="s">
        <v>56</v>
      </c>
      <c r="Q46" s="35" t="s">
        <v>56</v>
      </c>
      <c r="R46" s="35"/>
      <c r="S46" s="35"/>
      <c r="T46" s="35"/>
      <c r="U46" s="36"/>
      <c r="V46" s="37"/>
      <c r="W46" s="35"/>
    </row>
    <row r="47" spans="1:23" ht="135.75" thickBot="1" x14ac:dyDescent="0.3">
      <c r="A47" s="57">
        <v>448</v>
      </c>
      <c r="B47" s="33" t="s">
        <v>34</v>
      </c>
      <c r="C47" s="38" t="s">
        <v>45</v>
      </c>
      <c r="D47" s="33" t="s">
        <v>166</v>
      </c>
      <c r="E47" s="40" t="s">
        <v>185</v>
      </c>
      <c r="F47" s="34">
        <v>46140</v>
      </c>
      <c r="G47" s="34" t="s">
        <v>266</v>
      </c>
      <c r="H47" s="34" t="s">
        <v>286</v>
      </c>
      <c r="I47" s="39" t="s">
        <v>306</v>
      </c>
      <c r="J47" s="35" t="s">
        <v>47</v>
      </c>
      <c r="K47" s="44"/>
      <c r="L47" s="35"/>
      <c r="M47" s="35"/>
      <c r="N47" s="35"/>
      <c r="O47" s="35"/>
      <c r="P47" s="35"/>
      <c r="Q47" s="35"/>
      <c r="R47" s="35"/>
      <c r="S47" s="35"/>
      <c r="T47" s="35"/>
      <c r="U47" s="36"/>
      <c r="V47" s="37"/>
      <c r="W47" s="35"/>
    </row>
    <row r="48" spans="1:23" ht="135.75" thickBot="1" x14ac:dyDescent="0.3">
      <c r="A48" s="57">
        <v>449</v>
      </c>
      <c r="B48" s="33" t="s">
        <v>34</v>
      </c>
      <c r="C48" s="38" t="s">
        <v>45</v>
      </c>
      <c r="D48" s="33" t="s">
        <v>167</v>
      </c>
      <c r="E48" s="40" t="s">
        <v>186</v>
      </c>
      <c r="F48" s="34">
        <v>46140</v>
      </c>
      <c r="G48" s="34" t="s">
        <v>267</v>
      </c>
      <c r="H48" s="34" t="s">
        <v>287</v>
      </c>
      <c r="I48" s="39" t="s">
        <v>307</v>
      </c>
      <c r="J48" s="35" t="s">
        <v>47</v>
      </c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6"/>
      <c r="V48" s="37"/>
      <c r="W48" s="35"/>
    </row>
    <row r="49" spans="1:23" ht="120.75" thickBot="1" x14ac:dyDescent="0.3">
      <c r="A49" s="57">
        <v>461</v>
      </c>
      <c r="B49" s="33" t="s">
        <v>34</v>
      </c>
      <c r="C49" s="38" t="s">
        <v>45</v>
      </c>
      <c r="D49" s="33" t="s">
        <v>168</v>
      </c>
      <c r="E49" s="40" t="s">
        <v>187</v>
      </c>
      <c r="F49" s="34">
        <v>46140</v>
      </c>
      <c r="G49" s="33" t="s">
        <v>268</v>
      </c>
      <c r="H49" s="33" t="s">
        <v>288</v>
      </c>
      <c r="I49" s="41" t="s">
        <v>308</v>
      </c>
      <c r="J49" s="35" t="s">
        <v>47</v>
      </c>
      <c r="K49" s="35"/>
      <c r="L49" s="35"/>
      <c r="M49" s="35" t="s">
        <v>56</v>
      </c>
      <c r="N49" s="35" t="s">
        <v>47</v>
      </c>
      <c r="O49" s="35" t="s">
        <v>147</v>
      </c>
      <c r="P49" s="35" t="s">
        <v>56</v>
      </c>
      <c r="Q49" s="35" t="s">
        <v>56</v>
      </c>
      <c r="R49" s="35"/>
      <c r="S49" s="35"/>
      <c r="T49" s="35"/>
      <c r="U49" s="33"/>
      <c r="V49" s="33"/>
      <c r="W49" s="35"/>
    </row>
    <row r="50" spans="1:23" ht="120.75" customHeight="1" thickBot="1" x14ac:dyDescent="0.3">
      <c r="A50" s="57">
        <v>462</v>
      </c>
      <c r="B50" s="33" t="s">
        <v>34</v>
      </c>
      <c r="C50" s="38" t="s">
        <v>38</v>
      </c>
      <c r="D50" s="33" t="s">
        <v>130</v>
      </c>
      <c r="E50" s="40" t="s">
        <v>131</v>
      </c>
      <c r="F50" s="34">
        <v>46140</v>
      </c>
      <c r="G50" s="33" t="s">
        <v>207</v>
      </c>
      <c r="H50" s="33" t="s">
        <v>227</v>
      </c>
      <c r="I50" s="41" t="s">
        <v>247</v>
      </c>
      <c r="J50" s="35" t="s">
        <v>47</v>
      </c>
      <c r="K50" s="35"/>
      <c r="L50" s="35"/>
      <c r="M50" s="35" t="s">
        <v>56</v>
      </c>
      <c r="N50" s="35" t="s">
        <v>47</v>
      </c>
      <c r="O50" s="35" t="s">
        <v>147</v>
      </c>
      <c r="P50" s="35" t="s">
        <v>56</v>
      </c>
      <c r="Q50" s="35" t="s">
        <v>56</v>
      </c>
      <c r="R50" s="35" t="s">
        <v>47</v>
      </c>
      <c r="S50" s="35" t="s">
        <v>97</v>
      </c>
      <c r="T50" s="35"/>
      <c r="U50" s="33"/>
      <c r="V50" s="33"/>
      <c r="W50" s="35" t="s">
        <v>43</v>
      </c>
    </row>
    <row r="51" spans="1:23" ht="120.75" thickBot="1" x14ac:dyDescent="0.3">
      <c r="A51" s="57">
        <v>468</v>
      </c>
      <c r="B51" s="33" t="s">
        <v>34</v>
      </c>
      <c r="C51" s="38" t="s">
        <v>45</v>
      </c>
      <c r="D51" s="33" t="s">
        <v>169</v>
      </c>
      <c r="E51" s="40" t="s">
        <v>188</v>
      </c>
      <c r="F51" s="34">
        <v>46140</v>
      </c>
      <c r="G51" s="33" t="s">
        <v>269</v>
      </c>
      <c r="H51" s="33" t="s">
        <v>289</v>
      </c>
      <c r="I51" s="41" t="s">
        <v>309</v>
      </c>
      <c r="J51" s="35" t="s">
        <v>47</v>
      </c>
      <c r="K51" s="35"/>
      <c r="L51" s="35"/>
      <c r="M51" s="35" t="s">
        <v>56</v>
      </c>
      <c r="N51" s="35" t="s">
        <v>47</v>
      </c>
      <c r="O51" s="35" t="s">
        <v>147</v>
      </c>
      <c r="P51" s="35" t="s">
        <v>56</v>
      </c>
      <c r="Q51" s="35" t="s">
        <v>56</v>
      </c>
      <c r="R51" s="35" t="s">
        <v>47</v>
      </c>
      <c r="S51" s="35" t="s">
        <v>97</v>
      </c>
      <c r="T51" s="35"/>
      <c r="U51" s="33"/>
      <c r="V51" s="33"/>
      <c r="W51" s="35" t="s">
        <v>43</v>
      </c>
    </row>
    <row r="52" spans="1:23" ht="120.75" customHeight="1" thickBot="1" x14ac:dyDescent="0.3">
      <c r="A52" s="57">
        <v>471</v>
      </c>
      <c r="B52" s="33" t="s">
        <v>34</v>
      </c>
      <c r="C52" s="38" t="s">
        <v>38</v>
      </c>
      <c r="D52" s="33" t="s">
        <v>132</v>
      </c>
      <c r="E52" s="40" t="s">
        <v>133</v>
      </c>
      <c r="F52" s="34">
        <v>46140</v>
      </c>
      <c r="G52" s="34" t="s">
        <v>208</v>
      </c>
      <c r="H52" s="34" t="s">
        <v>228</v>
      </c>
      <c r="I52" s="39" t="s">
        <v>248</v>
      </c>
      <c r="J52" s="35" t="s">
        <v>47</v>
      </c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6"/>
      <c r="V52" s="37"/>
      <c r="W52" s="35" t="s">
        <v>36</v>
      </c>
    </row>
    <row r="53" spans="1:23" ht="120.75" thickBot="1" x14ac:dyDescent="0.3">
      <c r="A53" s="57">
        <v>472</v>
      </c>
      <c r="B53" s="33" t="s">
        <v>34</v>
      </c>
      <c r="C53" s="38" t="s">
        <v>38</v>
      </c>
      <c r="D53" s="33" t="s">
        <v>134</v>
      </c>
      <c r="E53" s="40" t="s">
        <v>135</v>
      </c>
      <c r="F53" s="34">
        <v>46140</v>
      </c>
      <c r="G53" s="34" t="s">
        <v>209</v>
      </c>
      <c r="H53" s="34" t="s">
        <v>229</v>
      </c>
      <c r="I53" s="39" t="s">
        <v>249</v>
      </c>
      <c r="J53" s="35" t="s">
        <v>47</v>
      </c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6"/>
      <c r="V53" s="37"/>
      <c r="W53" s="35" t="s">
        <v>36</v>
      </c>
    </row>
    <row r="54" spans="1:23" ht="105.75" thickBot="1" x14ac:dyDescent="0.3">
      <c r="A54" s="57">
        <v>474</v>
      </c>
      <c r="B54" s="33" t="s">
        <v>34</v>
      </c>
      <c r="C54" s="38" t="s">
        <v>38</v>
      </c>
      <c r="D54" s="33" t="s">
        <v>139</v>
      </c>
      <c r="E54" s="40" t="s">
        <v>140</v>
      </c>
      <c r="F54" s="34">
        <v>46140</v>
      </c>
      <c r="G54" s="34" t="s">
        <v>210</v>
      </c>
      <c r="H54" s="34" t="s">
        <v>230</v>
      </c>
      <c r="I54" s="39" t="s">
        <v>250</v>
      </c>
      <c r="J54" s="35" t="s">
        <v>47</v>
      </c>
      <c r="K54" s="35"/>
      <c r="L54" s="35"/>
      <c r="M54" s="35" t="s">
        <v>56</v>
      </c>
      <c r="N54" s="35" t="s">
        <v>47</v>
      </c>
      <c r="O54" s="35" t="s">
        <v>147</v>
      </c>
      <c r="P54" s="35" t="s">
        <v>56</v>
      </c>
      <c r="Q54" s="35" t="s">
        <v>56</v>
      </c>
      <c r="R54" s="35" t="s">
        <v>47</v>
      </c>
      <c r="S54" s="35" t="s">
        <v>97</v>
      </c>
      <c r="T54" s="35"/>
      <c r="U54" s="36"/>
      <c r="V54" s="37"/>
      <c r="W54" s="35" t="s">
        <v>43</v>
      </c>
    </row>
    <row r="55" spans="1:23" ht="120.75" thickBot="1" x14ac:dyDescent="0.3">
      <c r="A55" s="57">
        <v>475</v>
      </c>
      <c r="B55" s="33" t="s">
        <v>34</v>
      </c>
      <c r="C55" s="38" t="s">
        <v>45</v>
      </c>
      <c r="D55" s="42" t="s">
        <v>150</v>
      </c>
      <c r="E55" s="40" t="s">
        <v>189</v>
      </c>
      <c r="F55" s="34">
        <v>46140</v>
      </c>
      <c r="G55" s="34" t="s">
        <v>270</v>
      </c>
      <c r="H55" s="34" t="s">
        <v>290</v>
      </c>
      <c r="I55" s="39" t="s">
        <v>310</v>
      </c>
      <c r="J55" s="35" t="s">
        <v>47</v>
      </c>
      <c r="K55" s="35"/>
      <c r="L55" s="35"/>
      <c r="M55" s="35" t="s">
        <v>56</v>
      </c>
      <c r="N55" s="35" t="s">
        <v>47</v>
      </c>
      <c r="O55" s="35" t="s">
        <v>147</v>
      </c>
      <c r="P55" s="35" t="s">
        <v>56</v>
      </c>
      <c r="Q55" s="35" t="s">
        <v>56</v>
      </c>
      <c r="R55" s="35" t="s">
        <v>47</v>
      </c>
      <c r="S55" s="35" t="s">
        <v>97</v>
      </c>
      <c r="T55" s="35"/>
      <c r="U55" s="36"/>
      <c r="V55" s="37"/>
      <c r="W55" s="35" t="s">
        <v>43</v>
      </c>
    </row>
    <row r="56" spans="1:23" ht="14.25" customHeight="1" x14ac:dyDescent="0.25"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/>
      <c r="V56" s="2"/>
      <c r="W56" s="9"/>
    </row>
    <row r="57" spans="1:23" ht="14.25" customHeight="1" x14ac:dyDescent="0.25"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/>
      <c r="V57" s="2"/>
      <c r="W57" s="9"/>
    </row>
    <row r="58" spans="1:23" ht="14.25" customHeight="1" x14ac:dyDescent="0.25"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8"/>
      <c r="V58" s="2"/>
      <c r="W58" s="9"/>
    </row>
    <row r="59" spans="1:23" ht="14.25" customHeight="1" x14ac:dyDescent="0.25"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  <c r="V59" s="2"/>
      <c r="W59" s="9"/>
    </row>
    <row r="60" spans="1:23" ht="14.25" customHeight="1" x14ac:dyDescent="0.25"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2"/>
      <c r="W60" s="9"/>
    </row>
    <row r="61" spans="1:23" ht="14.25" customHeight="1" x14ac:dyDescent="0.25"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/>
      <c r="V61" s="2"/>
      <c r="W61" s="9"/>
    </row>
    <row r="62" spans="1:23" ht="14.25" customHeight="1" x14ac:dyDescent="0.25"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8"/>
      <c r="V62" s="2"/>
      <c r="W62" s="9"/>
    </row>
    <row r="63" spans="1:23" ht="14.25" customHeight="1" x14ac:dyDescent="0.25"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  <c r="V63" s="2"/>
      <c r="W63" s="9"/>
    </row>
    <row r="64" spans="1:23" ht="14.25" customHeight="1" x14ac:dyDescent="0.25"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/>
      <c r="V64" s="2"/>
      <c r="W64" s="9"/>
    </row>
    <row r="65" spans="6:23" ht="14.25" customHeight="1" x14ac:dyDescent="0.25"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/>
      <c r="V65" s="2"/>
      <c r="W65" s="9"/>
    </row>
    <row r="66" spans="6:23" ht="14.25" customHeight="1" x14ac:dyDescent="0.25"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/>
      <c r="V66" s="2"/>
      <c r="W66" s="9"/>
    </row>
    <row r="67" spans="6:23" ht="14.25" customHeight="1" x14ac:dyDescent="0.25"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/>
      <c r="V67" s="2"/>
      <c r="W67" s="9"/>
    </row>
    <row r="68" spans="6:23" ht="14.25" customHeight="1" x14ac:dyDescent="0.25"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/>
      <c r="V68" s="2"/>
      <c r="W68" s="9"/>
    </row>
    <row r="69" spans="6:23" ht="14.25" customHeight="1" x14ac:dyDescent="0.25"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/>
      <c r="V69" s="2"/>
      <c r="W69" s="9"/>
    </row>
    <row r="70" spans="6:23" ht="14.25" customHeight="1" x14ac:dyDescent="0.25"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/>
      <c r="V70" s="2"/>
      <c r="W70" s="9"/>
    </row>
    <row r="71" spans="6:23" ht="14.25" customHeight="1" x14ac:dyDescent="0.25"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/>
      <c r="V71" s="2"/>
      <c r="W71" s="9"/>
    </row>
    <row r="72" spans="6:23" ht="14.25" customHeight="1" x14ac:dyDescent="0.25"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8"/>
      <c r="V72" s="2"/>
      <c r="W72" s="9"/>
    </row>
    <row r="73" spans="6:23" ht="14.25" customHeight="1" x14ac:dyDescent="0.25"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  <c r="V73" s="2"/>
      <c r="W73" s="9"/>
    </row>
    <row r="74" spans="6:23" ht="14.25" customHeight="1" x14ac:dyDescent="0.25"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  <c r="V74" s="2"/>
      <c r="W74" s="9"/>
    </row>
    <row r="75" spans="6:23" ht="14.25" customHeight="1" x14ac:dyDescent="0.25"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  <c r="V75" s="2"/>
      <c r="W75" s="9"/>
    </row>
    <row r="76" spans="6:23" ht="14.25" customHeight="1" x14ac:dyDescent="0.25"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  <c r="V76" s="2"/>
      <c r="W76" s="9"/>
    </row>
    <row r="77" spans="6:23" ht="14.25" customHeight="1" x14ac:dyDescent="0.25"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/>
      <c r="V77" s="2"/>
      <c r="W77" s="9"/>
    </row>
    <row r="78" spans="6:23" ht="14.25" customHeight="1" x14ac:dyDescent="0.25"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/>
      <c r="V78" s="2"/>
      <c r="W78" s="9"/>
    </row>
    <row r="79" spans="6:23" ht="14.25" customHeight="1" x14ac:dyDescent="0.25"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8"/>
      <c r="V79" s="2"/>
      <c r="W79" s="9"/>
    </row>
    <row r="80" spans="6:23" ht="14.25" customHeight="1" x14ac:dyDescent="0.25"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8"/>
      <c r="V80" s="2"/>
      <c r="W80" s="9"/>
    </row>
    <row r="81" spans="6:23" ht="14.25" customHeight="1" x14ac:dyDescent="0.25"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8"/>
      <c r="V81" s="2"/>
      <c r="W81" s="9"/>
    </row>
    <row r="82" spans="6:23" ht="14.25" customHeight="1" x14ac:dyDescent="0.25"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8"/>
      <c r="V82" s="2"/>
      <c r="W82" s="9"/>
    </row>
    <row r="83" spans="6:23" ht="14.25" customHeight="1" x14ac:dyDescent="0.25"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/>
      <c r="V83" s="2"/>
      <c r="W83" s="9"/>
    </row>
    <row r="84" spans="6:23" ht="14.25" customHeight="1" x14ac:dyDescent="0.25"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/>
      <c r="V84" s="2"/>
      <c r="W84" s="9"/>
    </row>
    <row r="85" spans="6:23" ht="14.25" customHeight="1" x14ac:dyDescent="0.25"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/>
      <c r="V85" s="2"/>
      <c r="W85" s="9"/>
    </row>
    <row r="86" spans="6:23" ht="14.25" customHeight="1" x14ac:dyDescent="0.25"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8"/>
      <c r="V86" s="2"/>
      <c r="W86" s="9"/>
    </row>
    <row r="87" spans="6:23" ht="14.25" customHeight="1" x14ac:dyDescent="0.25"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8"/>
      <c r="V87" s="2"/>
      <c r="W87" s="9"/>
    </row>
    <row r="88" spans="6:23" ht="14.25" customHeight="1" x14ac:dyDescent="0.25"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/>
      <c r="V88" s="2"/>
      <c r="W88" s="9"/>
    </row>
    <row r="89" spans="6:23" ht="14.25" customHeight="1" x14ac:dyDescent="0.25"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/>
      <c r="V89" s="2"/>
      <c r="W89" s="9"/>
    </row>
    <row r="90" spans="6:23" ht="14.25" customHeight="1" x14ac:dyDescent="0.25"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/>
      <c r="V90" s="2"/>
      <c r="W90" s="9"/>
    </row>
    <row r="91" spans="6:23" ht="14.25" customHeight="1" x14ac:dyDescent="0.25"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/>
      <c r="V91" s="2"/>
      <c r="W91" s="9"/>
    </row>
    <row r="92" spans="6:23" ht="14.25" customHeight="1" x14ac:dyDescent="0.25"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/>
      <c r="V92" s="2"/>
      <c r="W92" s="9"/>
    </row>
    <row r="93" spans="6:23" ht="14.25" customHeight="1" x14ac:dyDescent="0.25"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8"/>
      <c r="V93" s="2"/>
      <c r="W93" s="9"/>
    </row>
    <row r="94" spans="6:23" ht="14.25" customHeight="1" x14ac:dyDescent="0.25"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/>
      <c r="V94" s="2"/>
      <c r="W94" s="9"/>
    </row>
    <row r="95" spans="6:23" ht="14.25" customHeight="1" x14ac:dyDescent="0.25"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8"/>
      <c r="V95" s="2"/>
      <c r="W95" s="9"/>
    </row>
    <row r="96" spans="6:23" ht="14.25" customHeight="1" x14ac:dyDescent="0.25"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8"/>
      <c r="V96" s="2"/>
      <c r="W96" s="9"/>
    </row>
    <row r="97" spans="6:23" ht="14.25" customHeight="1" x14ac:dyDescent="0.25"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8"/>
      <c r="V97" s="2"/>
      <c r="W97" s="9"/>
    </row>
    <row r="98" spans="6:23" ht="14.25" customHeight="1" x14ac:dyDescent="0.25"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/>
      <c r="V98" s="2"/>
      <c r="W98" s="9"/>
    </row>
    <row r="99" spans="6:23" ht="14.25" customHeight="1" x14ac:dyDescent="0.25"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/>
      <c r="V99" s="2"/>
      <c r="W99" s="9"/>
    </row>
    <row r="100" spans="6:23" ht="14.25" customHeight="1" x14ac:dyDescent="0.25"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8"/>
      <c r="V100" s="2"/>
      <c r="W100" s="9"/>
    </row>
    <row r="101" spans="6:23" ht="14.25" customHeight="1" x14ac:dyDescent="0.25"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/>
      <c r="V101" s="2"/>
      <c r="W101" s="9"/>
    </row>
    <row r="102" spans="6:23" ht="14.25" customHeight="1" x14ac:dyDescent="0.25">
      <c r="F102" s="6"/>
      <c r="G102" s="6"/>
      <c r="H102" s="6"/>
      <c r="I102" s="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/>
      <c r="V102" s="2"/>
      <c r="W102" s="9"/>
    </row>
    <row r="103" spans="6:23" ht="14.25" customHeight="1" x14ac:dyDescent="0.25">
      <c r="F103" s="6"/>
      <c r="G103" s="6"/>
      <c r="H103" s="6"/>
      <c r="I103" s="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8"/>
      <c r="V103" s="2"/>
      <c r="W103" s="9"/>
    </row>
    <row r="104" spans="6:23" ht="14.25" customHeight="1" x14ac:dyDescent="0.25">
      <c r="F104" s="6"/>
      <c r="G104" s="6"/>
      <c r="H104" s="6"/>
      <c r="I104" s="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/>
      <c r="V104" s="2"/>
      <c r="W104" s="9"/>
    </row>
    <row r="105" spans="6:23" ht="14.25" customHeight="1" x14ac:dyDescent="0.25">
      <c r="F105" s="6"/>
      <c r="G105" s="6"/>
      <c r="H105" s="6"/>
      <c r="I105" s="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8"/>
      <c r="V105" s="2"/>
      <c r="W105" s="9"/>
    </row>
    <row r="106" spans="6:23" ht="14.25" customHeight="1" x14ac:dyDescent="0.25">
      <c r="F106" s="6"/>
      <c r="G106" s="6"/>
      <c r="H106" s="6"/>
      <c r="I106" s="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8"/>
      <c r="V106" s="2"/>
      <c r="W106" s="9"/>
    </row>
    <row r="107" spans="6:23" ht="14.25" customHeight="1" x14ac:dyDescent="0.25">
      <c r="F107" s="6"/>
      <c r="G107" s="6"/>
      <c r="H107" s="6"/>
      <c r="I107" s="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8"/>
      <c r="V107" s="2"/>
      <c r="W107" s="9"/>
    </row>
    <row r="108" spans="6:23" ht="14.25" customHeight="1" x14ac:dyDescent="0.25">
      <c r="F108" s="6"/>
      <c r="G108" s="6"/>
      <c r="H108" s="6"/>
      <c r="I108" s="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/>
      <c r="V108" s="2"/>
      <c r="W108" s="9"/>
    </row>
    <row r="109" spans="6:23" ht="14.25" customHeight="1" x14ac:dyDescent="0.25">
      <c r="F109" s="6"/>
      <c r="G109" s="6"/>
      <c r="H109" s="6"/>
      <c r="I109" s="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8"/>
      <c r="V109" s="2"/>
      <c r="W109" s="9"/>
    </row>
    <row r="110" spans="6:23" ht="14.25" customHeight="1" x14ac:dyDescent="0.25">
      <c r="F110" s="6"/>
      <c r="G110" s="6"/>
      <c r="H110" s="6"/>
      <c r="I110" s="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8"/>
      <c r="V110" s="2"/>
      <c r="W110" s="9"/>
    </row>
    <row r="111" spans="6:23" ht="14.25" customHeight="1" x14ac:dyDescent="0.25">
      <c r="F111" s="6"/>
      <c r="G111" s="6"/>
      <c r="H111" s="6"/>
      <c r="I111" s="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8"/>
      <c r="V111" s="2"/>
      <c r="W111" s="9"/>
    </row>
    <row r="112" spans="6:23" ht="14.25" customHeight="1" x14ac:dyDescent="0.25">
      <c r="F112" s="6"/>
      <c r="G112" s="6"/>
      <c r="H112" s="6"/>
      <c r="I112" s="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/>
      <c r="V112" s="2"/>
      <c r="W112" s="9"/>
    </row>
    <row r="113" spans="6:23" ht="14.25" customHeight="1" x14ac:dyDescent="0.25">
      <c r="F113" s="6"/>
      <c r="G113" s="6"/>
      <c r="H113" s="6"/>
      <c r="I113" s="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8"/>
      <c r="V113" s="2"/>
      <c r="W113" s="9"/>
    </row>
    <row r="114" spans="6:23" ht="14.25" customHeight="1" x14ac:dyDescent="0.25">
      <c r="F114" s="6"/>
      <c r="G114" s="6"/>
      <c r="H114" s="6"/>
      <c r="I114" s="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8"/>
      <c r="V114" s="2"/>
      <c r="W114" s="9"/>
    </row>
    <row r="115" spans="6:23" ht="14.25" customHeight="1" x14ac:dyDescent="0.25">
      <c r="F115" s="6"/>
      <c r="G115" s="6"/>
      <c r="H115" s="6"/>
      <c r="I115" s="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8"/>
      <c r="V115" s="2"/>
      <c r="W115" s="9"/>
    </row>
    <row r="116" spans="6:23" ht="14.25" customHeight="1" x14ac:dyDescent="0.25">
      <c r="F116" s="6"/>
      <c r="G116" s="6"/>
      <c r="H116" s="6"/>
      <c r="I116" s="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/>
      <c r="V116" s="2"/>
      <c r="W116" s="9"/>
    </row>
    <row r="117" spans="6:23" ht="14.25" customHeight="1" x14ac:dyDescent="0.25">
      <c r="F117" s="6"/>
      <c r="G117" s="6"/>
      <c r="H117" s="6"/>
      <c r="I117" s="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8"/>
      <c r="V117" s="2"/>
      <c r="W117" s="9"/>
    </row>
    <row r="118" spans="6:23" ht="14.25" customHeight="1" x14ac:dyDescent="0.25">
      <c r="F118" s="6"/>
      <c r="G118" s="6"/>
      <c r="H118" s="6"/>
      <c r="I118" s="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8"/>
      <c r="V118" s="2"/>
      <c r="W118" s="9"/>
    </row>
    <row r="119" spans="6:23" ht="14.25" customHeight="1" x14ac:dyDescent="0.25">
      <c r="F119" s="6"/>
      <c r="G119" s="6"/>
      <c r="H119" s="6"/>
      <c r="I119" s="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8"/>
      <c r="V119" s="2"/>
      <c r="W119" s="9"/>
    </row>
    <row r="120" spans="6:23" ht="14.25" customHeight="1" x14ac:dyDescent="0.25">
      <c r="F120" s="6"/>
      <c r="G120" s="6"/>
      <c r="H120" s="6"/>
      <c r="I120" s="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8"/>
      <c r="V120" s="2"/>
      <c r="W120" s="9"/>
    </row>
    <row r="121" spans="6:23" ht="14.25" customHeight="1" x14ac:dyDescent="0.25">
      <c r="F121" s="6"/>
      <c r="G121" s="6"/>
      <c r="H121" s="6"/>
      <c r="I121" s="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8"/>
      <c r="V121" s="2"/>
      <c r="W121" s="9"/>
    </row>
    <row r="122" spans="6:23" ht="14.25" customHeight="1" x14ac:dyDescent="0.25">
      <c r="F122" s="6"/>
      <c r="G122" s="6"/>
      <c r="H122" s="6"/>
      <c r="I122" s="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8"/>
      <c r="V122" s="2"/>
      <c r="W122" s="9"/>
    </row>
    <row r="123" spans="6:23" ht="14.25" customHeight="1" x14ac:dyDescent="0.25">
      <c r="F123" s="6"/>
      <c r="G123" s="6"/>
      <c r="H123" s="6"/>
      <c r="I123" s="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/>
      <c r="V123" s="2"/>
      <c r="W123" s="9"/>
    </row>
    <row r="124" spans="6:23" ht="14.25" customHeight="1" x14ac:dyDescent="0.25">
      <c r="F124" s="6"/>
      <c r="G124" s="6"/>
      <c r="H124" s="6"/>
      <c r="I124" s="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8"/>
      <c r="V124" s="2"/>
      <c r="W124" s="9"/>
    </row>
    <row r="125" spans="6:23" ht="14.25" customHeight="1" x14ac:dyDescent="0.25">
      <c r="F125" s="6"/>
      <c r="G125" s="6"/>
      <c r="H125" s="6"/>
      <c r="I125" s="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8"/>
      <c r="V125" s="2"/>
      <c r="W125" s="9"/>
    </row>
    <row r="126" spans="6:23" ht="14.25" customHeight="1" x14ac:dyDescent="0.25">
      <c r="F126" s="6"/>
      <c r="G126" s="6"/>
      <c r="H126" s="6"/>
      <c r="I126" s="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8"/>
      <c r="V126" s="2"/>
      <c r="W126" s="9"/>
    </row>
    <row r="127" spans="6:23" ht="14.25" customHeight="1" x14ac:dyDescent="0.25">
      <c r="F127" s="6"/>
      <c r="G127" s="6"/>
      <c r="H127" s="6"/>
      <c r="I127" s="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8"/>
      <c r="V127" s="2"/>
      <c r="W127" s="9"/>
    </row>
    <row r="128" spans="6:23" ht="14.25" customHeight="1" x14ac:dyDescent="0.25">
      <c r="F128" s="6"/>
      <c r="G128" s="6"/>
      <c r="H128" s="6"/>
      <c r="I128" s="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8"/>
      <c r="V128" s="2"/>
      <c r="W128" s="9"/>
    </row>
    <row r="129" spans="6:23" ht="14.25" customHeight="1" x14ac:dyDescent="0.25">
      <c r="F129" s="6"/>
      <c r="G129" s="6"/>
      <c r="H129" s="6"/>
      <c r="I129" s="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8"/>
      <c r="V129" s="2"/>
      <c r="W129" s="9"/>
    </row>
    <row r="130" spans="6:23" ht="14.25" customHeight="1" x14ac:dyDescent="0.25">
      <c r="F130" s="6"/>
      <c r="G130" s="6"/>
      <c r="H130" s="6"/>
      <c r="I130" s="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8"/>
      <c r="V130" s="2"/>
      <c r="W130" s="9"/>
    </row>
    <row r="131" spans="6:23" ht="14.25" customHeight="1" x14ac:dyDescent="0.25">
      <c r="F131" s="6"/>
      <c r="G131" s="6"/>
      <c r="H131" s="6"/>
      <c r="I131" s="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8"/>
      <c r="V131" s="2"/>
      <c r="W131" s="9"/>
    </row>
    <row r="132" spans="6:23" ht="14.25" customHeight="1" x14ac:dyDescent="0.25">
      <c r="F132" s="6"/>
      <c r="G132" s="6"/>
      <c r="H132" s="6"/>
      <c r="I132" s="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8"/>
      <c r="V132" s="2"/>
      <c r="W132" s="9"/>
    </row>
    <row r="133" spans="6:23" ht="14.25" customHeight="1" x14ac:dyDescent="0.25">
      <c r="F133" s="6"/>
      <c r="G133" s="6"/>
      <c r="H133" s="6"/>
      <c r="I133" s="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8"/>
      <c r="V133" s="2"/>
      <c r="W133" s="9"/>
    </row>
    <row r="134" spans="6:23" ht="14.25" customHeight="1" x14ac:dyDescent="0.25">
      <c r="F134" s="6"/>
      <c r="G134" s="6"/>
      <c r="H134" s="6"/>
      <c r="I134" s="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8"/>
      <c r="V134" s="2"/>
      <c r="W134" s="9"/>
    </row>
    <row r="135" spans="6:23" ht="14.25" customHeight="1" x14ac:dyDescent="0.25">
      <c r="F135" s="6"/>
      <c r="G135" s="6"/>
      <c r="H135" s="6"/>
      <c r="I135" s="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8"/>
      <c r="V135" s="2"/>
      <c r="W135" s="9"/>
    </row>
    <row r="136" spans="6:23" ht="14.25" customHeight="1" x14ac:dyDescent="0.25">
      <c r="F136" s="6"/>
      <c r="G136" s="6"/>
      <c r="H136" s="6"/>
      <c r="I136" s="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8"/>
      <c r="V136" s="2"/>
      <c r="W136" s="9"/>
    </row>
    <row r="137" spans="6:23" ht="14.25" customHeight="1" x14ac:dyDescent="0.25">
      <c r="F137" s="6"/>
      <c r="G137" s="6"/>
      <c r="H137" s="6"/>
      <c r="I137" s="6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8"/>
      <c r="V137" s="2"/>
      <c r="W137" s="9"/>
    </row>
    <row r="138" spans="6:23" ht="14.25" customHeight="1" x14ac:dyDescent="0.25">
      <c r="F138" s="6"/>
      <c r="G138" s="6"/>
      <c r="H138" s="6"/>
      <c r="I138" s="6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8"/>
      <c r="V138" s="2"/>
      <c r="W138" s="9"/>
    </row>
    <row r="139" spans="6:23" ht="14.25" customHeight="1" x14ac:dyDescent="0.25">
      <c r="F139" s="6"/>
      <c r="G139" s="6"/>
      <c r="H139" s="6"/>
      <c r="I139" s="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8"/>
      <c r="V139" s="2"/>
      <c r="W139" s="9"/>
    </row>
    <row r="140" spans="6:23" ht="14.25" customHeight="1" x14ac:dyDescent="0.25">
      <c r="F140" s="6"/>
      <c r="G140" s="6"/>
      <c r="H140" s="6"/>
      <c r="I140" s="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8"/>
      <c r="V140" s="2"/>
      <c r="W140" s="9"/>
    </row>
    <row r="141" spans="6:23" ht="14.25" customHeight="1" x14ac:dyDescent="0.25">
      <c r="F141" s="6"/>
      <c r="G141" s="6"/>
      <c r="H141" s="6"/>
      <c r="I141" s="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8"/>
      <c r="V141" s="2"/>
      <c r="W141" s="9"/>
    </row>
    <row r="142" spans="6:23" ht="14.25" customHeight="1" x14ac:dyDescent="0.25">
      <c r="F142" s="6"/>
      <c r="G142" s="6"/>
      <c r="H142" s="6"/>
      <c r="I142" s="6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8"/>
      <c r="V142" s="2"/>
      <c r="W142" s="9"/>
    </row>
    <row r="143" spans="6:23" ht="14.25" customHeight="1" x14ac:dyDescent="0.25">
      <c r="F143" s="6"/>
      <c r="G143" s="6"/>
      <c r="H143" s="6"/>
      <c r="I143" s="6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8"/>
      <c r="V143" s="2"/>
      <c r="W143" s="9"/>
    </row>
    <row r="144" spans="6:23" ht="14.25" customHeight="1" x14ac:dyDescent="0.25">
      <c r="F144" s="6"/>
      <c r="G144" s="6"/>
      <c r="H144" s="6"/>
      <c r="I144" s="6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8"/>
      <c r="V144" s="2"/>
      <c r="W144" s="9"/>
    </row>
    <row r="145" spans="6:23" ht="14.25" customHeight="1" x14ac:dyDescent="0.25">
      <c r="F145" s="6"/>
      <c r="G145" s="6"/>
      <c r="H145" s="6"/>
      <c r="I145" s="6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8"/>
      <c r="V145" s="2"/>
      <c r="W145" s="9"/>
    </row>
    <row r="146" spans="6:23" ht="14.25" customHeight="1" x14ac:dyDescent="0.25">
      <c r="F146" s="6"/>
      <c r="G146" s="6"/>
      <c r="H146" s="6"/>
      <c r="I146" s="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8"/>
      <c r="V146" s="2"/>
      <c r="W146" s="9"/>
    </row>
    <row r="147" spans="6:23" ht="14.25" customHeight="1" x14ac:dyDescent="0.25">
      <c r="F147" s="6"/>
      <c r="G147" s="6"/>
      <c r="H147" s="6"/>
      <c r="I147" s="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8"/>
      <c r="V147" s="2"/>
      <c r="W147" s="9"/>
    </row>
    <row r="148" spans="6:23" ht="14.25" customHeight="1" x14ac:dyDescent="0.25">
      <c r="F148" s="6"/>
      <c r="G148" s="6"/>
      <c r="H148" s="6"/>
      <c r="I148" s="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8"/>
      <c r="V148" s="2"/>
      <c r="W148" s="9"/>
    </row>
    <row r="149" spans="6:23" ht="14.25" customHeight="1" x14ac:dyDescent="0.25">
      <c r="F149" s="6"/>
      <c r="G149" s="6"/>
      <c r="H149" s="6"/>
      <c r="I149" s="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8"/>
      <c r="V149" s="2"/>
      <c r="W149" s="9"/>
    </row>
    <row r="150" spans="6:23" ht="14.25" customHeight="1" x14ac:dyDescent="0.25">
      <c r="F150" s="6"/>
      <c r="G150" s="6"/>
      <c r="H150" s="6"/>
      <c r="I150" s="6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8"/>
      <c r="V150" s="2"/>
      <c r="W150" s="9"/>
    </row>
    <row r="151" spans="6:23" ht="14.25" customHeight="1" x14ac:dyDescent="0.25">
      <c r="F151" s="6"/>
      <c r="G151" s="6"/>
      <c r="H151" s="6"/>
      <c r="I151" s="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8"/>
      <c r="V151" s="2"/>
      <c r="W151" s="9"/>
    </row>
    <row r="152" spans="6:23" ht="14.25" customHeight="1" x14ac:dyDescent="0.25">
      <c r="F152" s="6"/>
      <c r="G152" s="6"/>
      <c r="H152" s="6"/>
      <c r="I152" s="6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8"/>
      <c r="V152" s="2"/>
      <c r="W152" s="9"/>
    </row>
    <row r="153" spans="6:23" ht="14.25" customHeight="1" x14ac:dyDescent="0.25">
      <c r="F153" s="6"/>
      <c r="G153" s="6"/>
      <c r="H153" s="6"/>
      <c r="I153" s="6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8"/>
      <c r="V153" s="2"/>
      <c r="W153" s="9"/>
    </row>
    <row r="154" spans="6:23" ht="14.25" customHeight="1" x14ac:dyDescent="0.25">
      <c r="F154" s="6"/>
      <c r="G154" s="6"/>
      <c r="H154" s="6"/>
      <c r="I154" s="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8"/>
      <c r="V154" s="2"/>
      <c r="W154" s="9"/>
    </row>
    <row r="155" spans="6:23" ht="14.25" customHeight="1" x14ac:dyDescent="0.25">
      <c r="F155" s="6"/>
      <c r="G155" s="6"/>
      <c r="H155" s="6"/>
      <c r="I155" s="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8"/>
      <c r="V155" s="2"/>
      <c r="W155" s="9"/>
    </row>
    <row r="156" spans="6:23" ht="14.25" customHeight="1" x14ac:dyDescent="0.25">
      <c r="F156" s="6"/>
      <c r="G156" s="6"/>
      <c r="H156" s="6"/>
      <c r="I156" s="6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8"/>
      <c r="V156" s="2"/>
      <c r="W156" s="9"/>
    </row>
    <row r="157" spans="6:23" ht="14.25" customHeight="1" x14ac:dyDescent="0.25">
      <c r="F157" s="6"/>
      <c r="G157" s="6"/>
      <c r="H157" s="6"/>
      <c r="I157" s="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8"/>
      <c r="V157" s="2"/>
      <c r="W157" s="9"/>
    </row>
    <row r="158" spans="6:23" ht="14.25" customHeight="1" x14ac:dyDescent="0.25">
      <c r="F158" s="6"/>
      <c r="G158" s="6"/>
      <c r="H158" s="6"/>
      <c r="I158" s="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8"/>
      <c r="V158" s="2"/>
      <c r="W158" s="9"/>
    </row>
    <row r="159" spans="6:23" ht="14.25" customHeight="1" x14ac:dyDescent="0.25">
      <c r="F159" s="6"/>
      <c r="G159" s="6"/>
      <c r="H159" s="6"/>
      <c r="I159" s="6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8"/>
      <c r="V159" s="2"/>
      <c r="W159" s="9"/>
    </row>
    <row r="160" spans="6:23" ht="14.25" customHeight="1" x14ac:dyDescent="0.25">
      <c r="F160" s="6"/>
      <c r="G160" s="6"/>
      <c r="H160" s="6"/>
      <c r="I160" s="6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8"/>
      <c r="V160" s="2"/>
      <c r="W160" s="9"/>
    </row>
    <row r="161" spans="6:23" ht="14.25" customHeight="1" x14ac:dyDescent="0.25">
      <c r="F161" s="6"/>
      <c r="G161" s="6"/>
      <c r="H161" s="6"/>
      <c r="I161" s="6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8"/>
      <c r="V161" s="2"/>
      <c r="W161" s="9"/>
    </row>
    <row r="162" spans="6:23" ht="14.25" customHeight="1" x14ac:dyDescent="0.25">
      <c r="F162" s="6"/>
      <c r="G162" s="6"/>
      <c r="H162" s="6"/>
      <c r="I162" s="6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8"/>
      <c r="V162" s="2"/>
      <c r="W162" s="9"/>
    </row>
    <row r="163" spans="6:23" ht="14.25" customHeight="1" x14ac:dyDescent="0.25">
      <c r="F163" s="6"/>
      <c r="G163" s="6"/>
      <c r="H163" s="6"/>
      <c r="I163" s="6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8"/>
      <c r="V163" s="2"/>
      <c r="W163" s="9"/>
    </row>
    <row r="164" spans="6:23" ht="14.25" customHeight="1" x14ac:dyDescent="0.25">
      <c r="F164" s="6"/>
      <c r="G164" s="6"/>
      <c r="H164" s="6"/>
      <c r="I164" s="6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8"/>
      <c r="V164" s="2"/>
      <c r="W164" s="9"/>
    </row>
    <row r="165" spans="6:23" ht="14.25" customHeight="1" x14ac:dyDescent="0.25">
      <c r="F165" s="6"/>
      <c r="G165" s="6"/>
      <c r="H165" s="6"/>
      <c r="I165" s="6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8"/>
      <c r="V165" s="2"/>
      <c r="W165" s="9"/>
    </row>
    <row r="166" spans="6:23" ht="14.25" customHeight="1" x14ac:dyDescent="0.25">
      <c r="F166" s="6"/>
      <c r="G166" s="6"/>
      <c r="H166" s="6"/>
      <c r="I166" s="6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8"/>
      <c r="V166" s="2"/>
      <c r="W166" s="9"/>
    </row>
    <row r="167" spans="6:23" ht="14.25" customHeight="1" x14ac:dyDescent="0.25">
      <c r="W167" s="7"/>
    </row>
    <row r="168" spans="6:23" ht="14.25" customHeight="1" x14ac:dyDescent="0.25">
      <c r="W168" s="7"/>
    </row>
    <row r="169" spans="6:23" ht="14.25" customHeight="1" x14ac:dyDescent="0.25">
      <c r="W169" s="7"/>
    </row>
    <row r="170" spans="6:23" ht="14.25" customHeight="1" x14ac:dyDescent="0.25">
      <c r="W170" s="7"/>
    </row>
    <row r="171" spans="6:23" ht="14.25" customHeight="1" x14ac:dyDescent="0.25">
      <c r="W171" s="7"/>
    </row>
    <row r="172" spans="6:23" ht="14.25" customHeight="1" x14ac:dyDescent="0.25">
      <c r="W172" s="7"/>
    </row>
    <row r="173" spans="6:23" ht="14.25" customHeight="1" x14ac:dyDescent="0.25">
      <c r="W173" s="7"/>
    </row>
    <row r="174" spans="6:23" ht="14.25" customHeight="1" x14ac:dyDescent="0.25">
      <c r="W174" s="7"/>
    </row>
    <row r="175" spans="6:23" ht="14.25" customHeight="1" x14ac:dyDescent="0.25">
      <c r="W175" s="7"/>
    </row>
    <row r="176" spans="6:23" ht="14.25" customHeight="1" x14ac:dyDescent="0.25">
      <c r="W176" s="7"/>
    </row>
    <row r="177" spans="23:23" ht="14.25" customHeight="1" x14ac:dyDescent="0.25">
      <c r="W177" s="7"/>
    </row>
    <row r="178" spans="23:23" ht="14.25" customHeight="1" x14ac:dyDescent="0.25">
      <c r="W178" s="7"/>
    </row>
    <row r="179" spans="23:23" ht="14.25" customHeight="1" x14ac:dyDescent="0.25">
      <c r="W179" s="7"/>
    </row>
    <row r="180" spans="23:23" ht="14.25" customHeight="1" x14ac:dyDescent="0.25">
      <c r="W180" s="7"/>
    </row>
    <row r="181" spans="23:23" ht="14.25" customHeight="1" x14ac:dyDescent="0.25">
      <c r="W181" s="7"/>
    </row>
    <row r="182" spans="23:23" ht="14.25" customHeight="1" x14ac:dyDescent="0.25">
      <c r="W182" s="7"/>
    </row>
    <row r="183" spans="23:23" ht="14.25" customHeight="1" x14ac:dyDescent="0.25">
      <c r="W183" s="7"/>
    </row>
    <row r="184" spans="23:23" ht="14.25" customHeight="1" x14ac:dyDescent="0.25">
      <c r="W184" s="7"/>
    </row>
    <row r="185" spans="23:23" ht="14.25" customHeight="1" x14ac:dyDescent="0.25">
      <c r="W185" s="7"/>
    </row>
    <row r="186" spans="23:23" ht="14.25" customHeight="1" x14ac:dyDescent="0.25">
      <c r="W186" s="7"/>
    </row>
    <row r="187" spans="23:23" ht="14.25" customHeight="1" x14ac:dyDescent="0.25">
      <c r="W187" s="7"/>
    </row>
    <row r="188" spans="23:23" ht="14.25" customHeight="1" x14ac:dyDescent="0.25">
      <c r="W188" s="7"/>
    </row>
    <row r="189" spans="23:23" ht="14.25" customHeight="1" x14ac:dyDescent="0.25">
      <c r="W189" s="7"/>
    </row>
    <row r="190" spans="23:23" ht="14.25" customHeight="1" x14ac:dyDescent="0.25">
      <c r="W190" s="7"/>
    </row>
    <row r="191" spans="23:23" ht="14.25" customHeight="1" x14ac:dyDescent="0.25">
      <c r="W191" s="7"/>
    </row>
    <row r="192" spans="23:23" ht="14.25" customHeight="1" x14ac:dyDescent="0.25">
      <c r="W192" s="7"/>
    </row>
    <row r="193" spans="23:23" ht="14.25" customHeight="1" x14ac:dyDescent="0.25">
      <c r="W193" s="7"/>
    </row>
    <row r="194" spans="23:23" ht="14.25" customHeight="1" x14ac:dyDescent="0.25">
      <c r="W194" s="7"/>
    </row>
    <row r="195" spans="23:23" ht="14.25" customHeight="1" x14ac:dyDescent="0.25">
      <c r="W195" s="7"/>
    </row>
    <row r="196" spans="23:23" ht="14.25" customHeight="1" x14ac:dyDescent="0.25">
      <c r="W196" s="7"/>
    </row>
    <row r="197" spans="23:23" ht="14.25" customHeight="1" x14ac:dyDescent="0.25">
      <c r="W197" s="7"/>
    </row>
    <row r="198" spans="23:23" ht="14.25" customHeight="1" x14ac:dyDescent="0.25">
      <c r="W198" s="7"/>
    </row>
    <row r="199" spans="23:23" ht="14.25" customHeight="1" x14ac:dyDescent="0.25">
      <c r="W199" s="7"/>
    </row>
    <row r="200" spans="23:23" ht="14.25" customHeight="1" x14ac:dyDescent="0.25">
      <c r="W200" s="7"/>
    </row>
    <row r="201" spans="23:23" ht="14.25" customHeight="1" x14ac:dyDescent="0.25">
      <c r="W201" s="7"/>
    </row>
    <row r="202" spans="23:23" ht="14.25" customHeight="1" x14ac:dyDescent="0.25">
      <c r="W202" s="7"/>
    </row>
    <row r="203" spans="23:23" ht="14.25" customHeight="1" x14ac:dyDescent="0.25">
      <c r="W203" s="7"/>
    </row>
    <row r="204" spans="23:23" ht="14.25" customHeight="1" x14ac:dyDescent="0.25">
      <c r="W204" s="7"/>
    </row>
    <row r="205" spans="23:23" ht="14.25" customHeight="1" x14ac:dyDescent="0.25">
      <c r="W205" s="7"/>
    </row>
    <row r="206" spans="23:23" ht="14.25" customHeight="1" x14ac:dyDescent="0.25">
      <c r="W206" s="7"/>
    </row>
    <row r="207" spans="23:23" ht="14.25" customHeight="1" x14ac:dyDescent="0.25">
      <c r="W207" s="7"/>
    </row>
    <row r="208" spans="23:23" ht="14.25" customHeight="1" x14ac:dyDescent="0.25">
      <c r="W208" s="7"/>
    </row>
    <row r="209" spans="23:23" ht="14.25" customHeight="1" x14ac:dyDescent="0.25">
      <c r="W209" s="7"/>
    </row>
    <row r="210" spans="23:23" ht="14.25" customHeight="1" x14ac:dyDescent="0.25">
      <c r="W210" s="7"/>
    </row>
    <row r="211" spans="23:23" ht="14.25" customHeight="1" x14ac:dyDescent="0.25">
      <c r="W211" s="7"/>
    </row>
    <row r="212" spans="23:23" ht="14.25" customHeight="1" x14ac:dyDescent="0.25">
      <c r="W212" s="7"/>
    </row>
    <row r="213" spans="23:23" ht="14.25" customHeight="1" x14ac:dyDescent="0.25">
      <c r="W213" s="7"/>
    </row>
    <row r="214" spans="23:23" ht="14.25" customHeight="1" x14ac:dyDescent="0.25">
      <c r="W214" s="7"/>
    </row>
    <row r="215" spans="23:23" ht="14.25" customHeight="1" x14ac:dyDescent="0.25">
      <c r="W215" s="7"/>
    </row>
    <row r="216" spans="23:23" ht="14.25" customHeight="1" x14ac:dyDescent="0.25">
      <c r="W216" s="7"/>
    </row>
    <row r="217" spans="23:23" ht="14.25" customHeight="1" x14ac:dyDescent="0.25">
      <c r="W217" s="7"/>
    </row>
    <row r="218" spans="23:23" ht="14.25" customHeight="1" x14ac:dyDescent="0.25">
      <c r="W218" s="7"/>
    </row>
    <row r="219" spans="23:23" ht="14.25" customHeight="1" x14ac:dyDescent="0.25">
      <c r="W219" s="7"/>
    </row>
    <row r="220" spans="23:23" ht="14.25" customHeight="1" x14ac:dyDescent="0.25">
      <c r="W220" s="7"/>
    </row>
    <row r="221" spans="23:23" ht="14.25" customHeight="1" x14ac:dyDescent="0.25">
      <c r="W221" s="7"/>
    </row>
    <row r="222" spans="23:23" ht="14.25" customHeight="1" x14ac:dyDescent="0.25">
      <c r="W222" s="7"/>
    </row>
    <row r="223" spans="23:23" ht="14.25" customHeight="1" x14ac:dyDescent="0.25">
      <c r="W223" s="7"/>
    </row>
    <row r="224" spans="23:23" ht="14.25" customHeight="1" x14ac:dyDescent="0.25">
      <c r="W224" s="7"/>
    </row>
    <row r="225" spans="23:23" ht="14.25" customHeight="1" x14ac:dyDescent="0.25">
      <c r="W225" s="7"/>
    </row>
    <row r="226" spans="23:23" ht="14.25" customHeight="1" x14ac:dyDescent="0.25">
      <c r="W226" s="7"/>
    </row>
    <row r="227" spans="23:23" ht="14.25" customHeight="1" x14ac:dyDescent="0.25">
      <c r="W227" s="7"/>
    </row>
    <row r="228" spans="23:23" ht="14.25" customHeight="1" x14ac:dyDescent="0.25">
      <c r="W228" s="7"/>
    </row>
    <row r="229" spans="23:23" ht="14.25" customHeight="1" x14ac:dyDescent="0.25">
      <c r="W229" s="7"/>
    </row>
    <row r="230" spans="23:23" ht="14.25" customHeight="1" x14ac:dyDescent="0.25">
      <c r="W230" s="7"/>
    </row>
    <row r="231" spans="23:23" ht="14.25" customHeight="1" x14ac:dyDescent="0.25">
      <c r="W231" s="7"/>
    </row>
    <row r="232" spans="23:23" ht="14.25" customHeight="1" x14ac:dyDescent="0.25">
      <c r="W232" s="7"/>
    </row>
    <row r="233" spans="23:23" ht="14.25" customHeight="1" x14ac:dyDescent="0.25">
      <c r="W233" s="7"/>
    </row>
    <row r="234" spans="23:23" ht="14.25" customHeight="1" x14ac:dyDescent="0.25">
      <c r="W234" s="7"/>
    </row>
    <row r="235" spans="23:23" ht="14.25" customHeight="1" x14ac:dyDescent="0.25">
      <c r="W235" s="7"/>
    </row>
    <row r="236" spans="23:23" ht="14.25" customHeight="1" x14ac:dyDescent="0.25">
      <c r="W236" s="7"/>
    </row>
    <row r="237" spans="23:23" ht="14.25" customHeight="1" x14ac:dyDescent="0.25">
      <c r="W237" s="7"/>
    </row>
    <row r="238" spans="23:23" ht="14.25" customHeight="1" x14ac:dyDescent="0.25">
      <c r="W238" s="7"/>
    </row>
    <row r="239" spans="23:23" ht="14.25" customHeight="1" x14ac:dyDescent="0.25">
      <c r="W239" s="7"/>
    </row>
    <row r="240" spans="23:23" ht="14.25" customHeight="1" x14ac:dyDescent="0.25">
      <c r="W240" s="7"/>
    </row>
    <row r="241" spans="23:23" ht="14.25" customHeight="1" x14ac:dyDescent="0.25">
      <c r="W241" s="7"/>
    </row>
    <row r="242" spans="23:23" ht="14.25" customHeight="1" x14ac:dyDescent="0.25">
      <c r="W242" s="7"/>
    </row>
    <row r="243" spans="23:23" ht="14.25" customHeight="1" x14ac:dyDescent="0.25">
      <c r="W243" s="7"/>
    </row>
    <row r="244" spans="23:23" ht="14.25" customHeight="1" x14ac:dyDescent="0.25">
      <c r="W244" s="7"/>
    </row>
    <row r="245" spans="23:23" ht="14.25" customHeight="1" x14ac:dyDescent="0.25">
      <c r="W245" s="7"/>
    </row>
    <row r="246" spans="23:23" ht="14.25" customHeight="1" x14ac:dyDescent="0.25">
      <c r="W246" s="7"/>
    </row>
    <row r="247" spans="23:23" ht="14.25" customHeight="1" x14ac:dyDescent="0.25">
      <c r="W247" s="7"/>
    </row>
    <row r="248" spans="23:23" ht="14.25" customHeight="1" x14ac:dyDescent="0.25">
      <c r="W248" s="7"/>
    </row>
    <row r="249" spans="23:23" ht="14.25" customHeight="1" x14ac:dyDescent="0.25">
      <c r="W249" s="7"/>
    </row>
    <row r="250" spans="23:23" ht="14.25" customHeight="1" x14ac:dyDescent="0.25">
      <c r="W250" s="7"/>
    </row>
    <row r="251" spans="23:23" ht="14.25" customHeight="1" x14ac:dyDescent="0.25">
      <c r="W251" s="7"/>
    </row>
    <row r="252" spans="23:23" ht="14.25" customHeight="1" x14ac:dyDescent="0.25">
      <c r="W252" s="7"/>
    </row>
    <row r="253" spans="23:23" ht="14.25" customHeight="1" x14ac:dyDescent="0.25">
      <c r="W253" s="7"/>
    </row>
    <row r="254" spans="23:23" ht="14.25" customHeight="1" x14ac:dyDescent="0.25">
      <c r="W254" s="7"/>
    </row>
    <row r="255" spans="23:23" ht="14.25" customHeight="1" x14ac:dyDescent="0.25">
      <c r="W255" s="7"/>
    </row>
    <row r="256" spans="23:23" ht="14.25" customHeight="1" x14ac:dyDescent="0.25">
      <c r="W256" s="7"/>
    </row>
    <row r="257" spans="23:23" ht="14.25" customHeight="1" x14ac:dyDescent="0.25">
      <c r="W257" s="7"/>
    </row>
    <row r="258" spans="23:23" ht="14.25" customHeight="1" x14ac:dyDescent="0.25">
      <c r="W258" s="7"/>
    </row>
    <row r="259" spans="23:23" ht="14.25" customHeight="1" x14ac:dyDescent="0.25">
      <c r="W259" s="7"/>
    </row>
    <row r="260" spans="23:23" ht="14.25" customHeight="1" x14ac:dyDescent="0.25">
      <c r="W260" s="7"/>
    </row>
    <row r="261" spans="23:23" ht="14.25" customHeight="1" x14ac:dyDescent="0.25">
      <c r="W261" s="7"/>
    </row>
    <row r="262" spans="23:23" ht="14.25" customHeight="1" x14ac:dyDescent="0.25">
      <c r="W262" s="7"/>
    </row>
    <row r="263" spans="23:23" ht="14.25" customHeight="1" x14ac:dyDescent="0.25">
      <c r="W263" s="7"/>
    </row>
    <row r="264" spans="23:23" ht="14.25" customHeight="1" x14ac:dyDescent="0.25">
      <c r="W264" s="7"/>
    </row>
    <row r="265" spans="23:23" ht="14.25" customHeight="1" x14ac:dyDescent="0.25">
      <c r="W265" s="7"/>
    </row>
    <row r="266" spans="23:23" ht="14.25" customHeight="1" x14ac:dyDescent="0.25">
      <c r="W266" s="7"/>
    </row>
    <row r="267" spans="23:23" ht="14.25" customHeight="1" x14ac:dyDescent="0.25">
      <c r="W267" s="7"/>
    </row>
    <row r="268" spans="23:23" ht="14.25" customHeight="1" x14ac:dyDescent="0.25">
      <c r="W268" s="7"/>
    </row>
    <row r="269" spans="23:23" ht="14.25" customHeight="1" x14ac:dyDescent="0.25">
      <c r="W269" s="7"/>
    </row>
    <row r="270" spans="23:23" ht="14.25" customHeight="1" x14ac:dyDescent="0.25">
      <c r="W270" s="7"/>
    </row>
    <row r="271" spans="23:23" ht="14.25" customHeight="1" x14ac:dyDescent="0.25">
      <c r="W271" s="7"/>
    </row>
    <row r="272" spans="23:23" ht="14.25" customHeight="1" x14ac:dyDescent="0.25">
      <c r="W272" s="7"/>
    </row>
    <row r="273" spans="23:23" ht="14.25" customHeight="1" x14ac:dyDescent="0.25">
      <c r="W273" s="7"/>
    </row>
    <row r="274" spans="23:23" ht="14.25" customHeight="1" x14ac:dyDescent="0.25">
      <c r="W274" s="7"/>
    </row>
    <row r="275" spans="23:23" ht="14.25" customHeight="1" x14ac:dyDescent="0.25">
      <c r="W275" s="7"/>
    </row>
    <row r="276" spans="23:23" ht="14.25" customHeight="1" x14ac:dyDescent="0.25">
      <c r="W276" s="7"/>
    </row>
    <row r="277" spans="23:23" ht="14.25" customHeight="1" x14ac:dyDescent="0.25">
      <c r="W277" s="7"/>
    </row>
    <row r="278" spans="23:23" ht="14.25" customHeight="1" x14ac:dyDescent="0.25">
      <c r="W278" s="7"/>
    </row>
    <row r="279" spans="23:23" ht="14.25" customHeight="1" x14ac:dyDescent="0.25">
      <c r="W279" s="7"/>
    </row>
    <row r="280" spans="23:23" ht="14.25" customHeight="1" x14ac:dyDescent="0.25">
      <c r="W280" s="7"/>
    </row>
    <row r="281" spans="23:23" ht="14.25" customHeight="1" x14ac:dyDescent="0.25">
      <c r="W281" s="7"/>
    </row>
    <row r="282" spans="23:23" ht="14.25" customHeight="1" x14ac:dyDescent="0.25">
      <c r="W282" s="7"/>
    </row>
    <row r="283" spans="23:23" ht="14.25" customHeight="1" x14ac:dyDescent="0.25">
      <c r="W283" s="7"/>
    </row>
    <row r="284" spans="23:23" ht="14.25" customHeight="1" x14ac:dyDescent="0.25">
      <c r="W284" s="7"/>
    </row>
    <row r="285" spans="23:23" ht="14.25" customHeight="1" x14ac:dyDescent="0.25">
      <c r="W285" s="7"/>
    </row>
    <row r="286" spans="23:23" ht="14.25" customHeight="1" x14ac:dyDescent="0.25">
      <c r="W286" s="7"/>
    </row>
    <row r="287" spans="23:23" ht="14.25" customHeight="1" x14ac:dyDescent="0.25">
      <c r="W287" s="7"/>
    </row>
    <row r="288" spans="23:23" ht="14.25" customHeight="1" x14ac:dyDescent="0.25">
      <c r="W288" s="7"/>
    </row>
    <row r="289" spans="23:23" ht="14.25" customHeight="1" x14ac:dyDescent="0.25">
      <c r="W289" s="7"/>
    </row>
    <row r="290" spans="23:23" ht="14.25" customHeight="1" x14ac:dyDescent="0.25">
      <c r="W290" s="7"/>
    </row>
    <row r="291" spans="23:23" ht="14.25" customHeight="1" x14ac:dyDescent="0.25">
      <c r="W291" s="7"/>
    </row>
    <row r="292" spans="23:23" ht="14.25" customHeight="1" x14ac:dyDescent="0.25">
      <c r="W292" s="7"/>
    </row>
    <row r="293" spans="23:23" ht="14.25" customHeight="1" x14ac:dyDescent="0.25">
      <c r="W293" s="7"/>
    </row>
    <row r="294" spans="23:23" ht="14.25" customHeight="1" x14ac:dyDescent="0.25">
      <c r="W294" s="7"/>
    </row>
    <row r="295" spans="23:23" ht="14.25" customHeight="1" x14ac:dyDescent="0.25">
      <c r="W295" s="7"/>
    </row>
    <row r="296" spans="23:23" ht="14.25" customHeight="1" x14ac:dyDescent="0.25">
      <c r="W296" s="7"/>
    </row>
    <row r="297" spans="23:23" ht="14.25" customHeight="1" x14ac:dyDescent="0.25">
      <c r="W297" s="7"/>
    </row>
    <row r="298" spans="23:23" ht="14.25" customHeight="1" x14ac:dyDescent="0.25">
      <c r="W298" s="7"/>
    </row>
    <row r="299" spans="23:23" ht="14.25" customHeight="1" x14ac:dyDescent="0.25">
      <c r="W299" s="7"/>
    </row>
    <row r="300" spans="23:23" ht="14.25" customHeight="1" x14ac:dyDescent="0.25">
      <c r="W300" s="7"/>
    </row>
    <row r="301" spans="23:23" ht="14.25" customHeight="1" x14ac:dyDescent="0.25">
      <c r="W301" s="7"/>
    </row>
    <row r="302" spans="23:23" ht="14.25" customHeight="1" x14ac:dyDescent="0.25">
      <c r="W302" s="7"/>
    </row>
    <row r="303" spans="23:23" ht="14.25" customHeight="1" x14ac:dyDescent="0.25">
      <c r="W303" s="7"/>
    </row>
    <row r="304" spans="23:23" ht="14.25" customHeight="1" x14ac:dyDescent="0.25">
      <c r="W304" s="7"/>
    </row>
    <row r="305" spans="23:23" ht="14.25" customHeight="1" x14ac:dyDescent="0.25">
      <c r="W305" s="7"/>
    </row>
    <row r="306" spans="23:23" ht="14.25" customHeight="1" x14ac:dyDescent="0.25">
      <c r="W306" s="7"/>
    </row>
    <row r="307" spans="23:23" ht="14.25" customHeight="1" x14ac:dyDescent="0.25">
      <c r="W307" s="7"/>
    </row>
    <row r="308" spans="23:23" ht="14.25" customHeight="1" x14ac:dyDescent="0.25">
      <c r="W308" s="7"/>
    </row>
    <row r="309" spans="23:23" ht="14.25" customHeight="1" x14ac:dyDescent="0.25">
      <c r="W309" s="7"/>
    </row>
    <row r="310" spans="23:23" ht="14.25" customHeight="1" x14ac:dyDescent="0.25">
      <c r="W310" s="7"/>
    </row>
    <row r="311" spans="23:23" ht="14.25" customHeight="1" x14ac:dyDescent="0.25">
      <c r="W311" s="7"/>
    </row>
    <row r="312" spans="23:23" ht="14.25" customHeight="1" x14ac:dyDescent="0.25">
      <c r="W312" s="7"/>
    </row>
    <row r="313" spans="23:23" ht="14.25" customHeight="1" x14ac:dyDescent="0.25">
      <c r="W313" s="7"/>
    </row>
    <row r="314" spans="23:23" ht="14.25" customHeight="1" x14ac:dyDescent="0.25">
      <c r="W314" s="7"/>
    </row>
    <row r="315" spans="23:23" ht="14.25" customHeight="1" x14ac:dyDescent="0.25">
      <c r="W315" s="7"/>
    </row>
    <row r="316" spans="23:23" ht="14.25" customHeight="1" x14ac:dyDescent="0.25">
      <c r="W316" s="7"/>
    </row>
    <row r="317" spans="23:23" ht="14.25" customHeight="1" x14ac:dyDescent="0.25">
      <c r="W317" s="7"/>
    </row>
    <row r="318" spans="23:23" ht="14.25" customHeight="1" x14ac:dyDescent="0.25">
      <c r="W318" s="7"/>
    </row>
    <row r="319" spans="23:23" ht="14.25" customHeight="1" x14ac:dyDescent="0.25">
      <c r="W319" s="7"/>
    </row>
    <row r="320" spans="23:23" ht="14.25" customHeight="1" x14ac:dyDescent="0.25">
      <c r="W320" s="7"/>
    </row>
    <row r="321" spans="23:23" ht="14.25" customHeight="1" x14ac:dyDescent="0.25">
      <c r="W321" s="7"/>
    </row>
    <row r="322" spans="23:23" ht="14.25" customHeight="1" x14ac:dyDescent="0.25">
      <c r="W322" s="7"/>
    </row>
    <row r="323" spans="23:23" ht="14.25" customHeight="1" x14ac:dyDescent="0.25">
      <c r="W323" s="7"/>
    </row>
    <row r="324" spans="23:23" ht="14.25" customHeight="1" x14ac:dyDescent="0.25">
      <c r="W324" s="7"/>
    </row>
    <row r="325" spans="23:23" ht="14.25" customHeight="1" x14ac:dyDescent="0.25">
      <c r="W325" s="7"/>
    </row>
    <row r="326" spans="23:23" ht="14.25" customHeight="1" x14ac:dyDescent="0.25">
      <c r="W326" s="7"/>
    </row>
    <row r="327" spans="23:23" ht="14.25" customHeight="1" x14ac:dyDescent="0.25">
      <c r="W327" s="7"/>
    </row>
    <row r="328" spans="23:23" ht="14.25" customHeight="1" x14ac:dyDescent="0.25">
      <c r="W328" s="7"/>
    </row>
    <row r="329" spans="23:23" ht="14.25" customHeight="1" x14ac:dyDescent="0.25">
      <c r="W329" s="7"/>
    </row>
    <row r="330" spans="23:23" ht="14.25" customHeight="1" x14ac:dyDescent="0.25">
      <c r="W330" s="7"/>
    </row>
    <row r="331" spans="23:23" ht="14.25" customHeight="1" x14ac:dyDescent="0.25">
      <c r="W331" s="7"/>
    </row>
    <row r="332" spans="23:23" ht="14.25" customHeight="1" x14ac:dyDescent="0.25">
      <c r="W332" s="7"/>
    </row>
    <row r="333" spans="23:23" ht="14.25" customHeight="1" x14ac:dyDescent="0.25">
      <c r="W333" s="7"/>
    </row>
    <row r="334" spans="23:23" ht="14.25" customHeight="1" x14ac:dyDescent="0.25">
      <c r="W334" s="7"/>
    </row>
    <row r="335" spans="23:23" ht="14.25" customHeight="1" x14ac:dyDescent="0.25">
      <c r="W335" s="7"/>
    </row>
    <row r="336" spans="23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/>
    <row r="585" spans="23:23" ht="14.25" customHeight="1" x14ac:dyDescent="0.25"/>
    <row r="586" spans="23:23" ht="14.25" customHeight="1" x14ac:dyDescent="0.25"/>
    <row r="587" spans="23:23" ht="14.25" customHeight="1" x14ac:dyDescent="0.25"/>
    <row r="588" spans="23:23" ht="14.25" customHeight="1" x14ac:dyDescent="0.25"/>
  </sheetData>
  <autoFilter ref="A9:W55" xr:uid="{00000000-0009-0000-0000-000002000000}"/>
  <sortState xmlns:xlrd2="http://schemas.microsoft.com/office/spreadsheetml/2017/richdata2" ref="A10:W54">
    <sortCondition ref="A10:A54"/>
  </sortState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dataValidations count="1">
    <dataValidation type="list" allowBlank="1" showErrorMessage="1" sqref="P53:R55 M53:N55 T49:T55 M50:N51 R49:R51 P32:Q51" xr:uid="{00000000-0002-0000-0200-000004000000}"/>
  </dataValidations>
  <pageMargins left="0.23622047244094491" right="0.23622047244094491" top="0.74803149606299213" bottom="0.74803149606299213" header="0.31496062992125984" footer="0.31496062992125984"/>
  <pageSetup paperSize="9" fitToWidth="6" fitToHeight="0" orientation="landscape" horizontalDpi="1200" verticalDpi="12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200-000000000000}">
          <x14:formula1>
            <xm:f>Sheet1!$B$2:$B$3</xm:f>
          </x14:formula1>
          <xm:sqref>P52:R52 M52:N52 M10:N49 J10:J55 R10:R48 P10:Q31</xm:sqref>
        </x14:dataValidation>
        <x14:dataValidation type="list" allowBlank="1" showInputMessage="1" showErrorMessage="1" xr:uid="{00000000-0002-0000-0200-000002000000}">
          <x14:formula1>
            <xm:f>'LISTA VALORI'!$A$2:$A$8</xm:f>
          </x14:formula1>
          <xm:sqref>K12:K31 K36:K38 K10 K48:K55</xm:sqref>
        </x14:dataValidation>
        <x14:dataValidation type="list" allowBlank="1" showErrorMessage="1" xr:uid="{00000000-0002-0000-0200-000001000000}">
          <x14:formula1>
            <xm:f>Sheet1!$A$2:$A$3</xm:f>
          </x14:formula1>
          <xm:sqref>T10:T48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58</v>
      </c>
    </row>
    <row r="2" spans="1:1" x14ac:dyDescent="0.25">
      <c r="A2" t="s">
        <v>59</v>
      </c>
    </row>
    <row r="3" spans="1:1" x14ac:dyDescent="0.25">
      <c r="A3" t="s">
        <v>60</v>
      </c>
    </row>
    <row r="4" spans="1:1" x14ac:dyDescent="0.25">
      <c r="A4" t="s">
        <v>61</v>
      </c>
    </row>
    <row r="5" spans="1:1" x14ac:dyDescent="0.25">
      <c r="A5" t="s">
        <v>62</v>
      </c>
    </row>
    <row r="6" spans="1:1" x14ac:dyDescent="0.25">
      <c r="A6" t="s">
        <v>63</v>
      </c>
    </row>
    <row r="7" spans="1:1" x14ac:dyDescent="0.25">
      <c r="A7" t="s">
        <v>64</v>
      </c>
    </row>
    <row r="8" spans="1:1" x14ac:dyDescent="0.25">
      <c r="A8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G960"/>
  <sheetViews>
    <sheetView zoomScale="106" zoomScaleNormal="70" workbookViewId="0">
      <pane ySplit="1" topLeftCell="A2" activePane="bottomLeft" state="frozen"/>
      <selection pane="bottomLeft" activeCell="G2" sqref="G2"/>
    </sheetView>
  </sheetViews>
  <sheetFormatPr defaultColWidth="14.42578125" defaultRowHeight="15" customHeight="1" x14ac:dyDescent="0.25"/>
  <cols>
    <col min="1" max="1" width="16" style="16" customWidth="1"/>
    <col min="2" max="2" width="23.7109375" customWidth="1"/>
    <col min="3" max="3" width="33.7109375" customWidth="1"/>
    <col min="4" max="4" width="102" customWidth="1"/>
    <col min="5" max="5" width="8.71093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9" t="s">
        <v>73</v>
      </c>
      <c r="B1" s="11" t="s">
        <v>15</v>
      </c>
      <c r="C1" s="11" t="s">
        <v>48</v>
      </c>
      <c r="D1" s="11" t="s">
        <v>49</v>
      </c>
      <c r="F1" s="15" t="s">
        <v>66</v>
      </c>
      <c r="G1" s="14" t="s">
        <v>92</v>
      </c>
    </row>
    <row r="2" spans="1:7" ht="14.25" hidden="1" customHeight="1" x14ac:dyDescent="0.25">
      <c r="A2" s="5" t="s">
        <v>35</v>
      </c>
      <c r="B2" s="5" t="s">
        <v>50</v>
      </c>
      <c r="C2" s="12" t="s">
        <v>79</v>
      </c>
      <c r="D2" s="30" t="s">
        <v>89</v>
      </c>
    </row>
    <row r="3" spans="1:7" ht="14.25" hidden="1" customHeight="1" x14ac:dyDescent="0.25">
      <c r="A3" s="5" t="s">
        <v>37</v>
      </c>
      <c r="B3" s="5" t="s">
        <v>50</v>
      </c>
      <c r="C3" s="12" t="s">
        <v>75</v>
      </c>
      <c r="D3" s="30" t="s">
        <v>81</v>
      </c>
    </row>
    <row r="4" spans="1:7" ht="14.25" customHeight="1" x14ac:dyDescent="0.25">
      <c r="A4" s="5" t="s">
        <v>38</v>
      </c>
      <c r="B4" s="5" t="s">
        <v>50</v>
      </c>
      <c r="C4" s="12" t="s">
        <v>88</v>
      </c>
      <c r="D4" s="31" t="s">
        <v>90</v>
      </c>
    </row>
    <row r="5" spans="1:7" ht="14.25" hidden="1" customHeight="1" x14ac:dyDescent="0.25">
      <c r="A5" s="5" t="s">
        <v>39</v>
      </c>
      <c r="B5" s="5" t="s">
        <v>50</v>
      </c>
      <c r="C5" s="12" t="s">
        <v>78</v>
      </c>
      <c r="D5" s="30" t="s">
        <v>82</v>
      </c>
    </row>
    <row r="6" spans="1:7" ht="14.25" hidden="1" customHeight="1" x14ac:dyDescent="0.25">
      <c r="A6" s="5" t="s">
        <v>40</v>
      </c>
      <c r="B6" s="5" t="s">
        <v>50</v>
      </c>
      <c r="C6" s="12" t="s">
        <v>77</v>
      </c>
      <c r="D6" s="31" t="s">
        <v>83</v>
      </c>
    </row>
    <row r="7" spans="1:7" hidden="1" x14ac:dyDescent="0.25">
      <c r="A7" s="5" t="s">
        <v>41</v>
      </c>
      <c r="B7" s="5" t="s">
        <v>50</v>
      </c>
      <c r="C7" s="12" t="s">
        <v>76</v>
      </c>
      <c r="D7" s="31" t="s">
        <v>84</v>
      </c>
    </row>
    <row r="8" spans="1:7" hidden="1" x14ac:dyDescent="0.25">
      <c r="A8" s="5" t="s">
        <v>45</v>
      </c>
      <c r="B8" s="5" t="s">
        <v>50</v>
      </c>
      <c r="C8" s="12" t="s">
        <v>74</v>
      </c>
      <c r="D8" s="31" t="s">
        <v>91</v>
      </c>
    </row>
    <row r="9" spans="1:7" hidden="1" x14ac:dyDescent="0.25">
      <c r="A9" s="5" t="s">
        <v>44</v>
      </c>
      <c r="B9" s="5" t="s">
        <v>50</v>
      </c>
      <c r="C9" s="12" t="s">
        <v>67</v>
      </c>
      <c r="D9" s="31" t="s">
        <v>85</v>
      </c>
    </row>
    <row r="10" spans="1:7" ht="45" hidden="1" x14ac:dyDescent="0.25">
      <c r="A10" s="5" t="s">
        <v>51</v>
      </c>
      <c r="B10" s="5" t="s">
        <v>50</v>
      </c>
      <c r="C10" s="13" t="s">
        <v>52</v>
      </c>
      <c r="D10" s="30" t="s">
        <v>53</v>
      </c>
    </row>
    <row r="11" spans="1:7" ht="14.25" hidden="1" customHeight="1" x14ac:dyDescent="0.25">
      <c r="A11" s="5" t="s">
        <v>72</v>
      </c>
      <c r="B11" s="5" t="s">
        <v>50</v>
      </c>
      <c r="C11" s="12" t="s">
        <v>80</v>
      </c>
      <c r="D11" s="31" t="s">
        <v>86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1" xr:uid="{00000000-0009-0000-0000-000004000000}">
    <filterColumn colId="0">
      <filters>
        <filter val="RAD"/>
      </filters>
    </filterColumn>
  </autoFilter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28515625" customWidth="1"/>
    <col min="3" max="6" width="8.7109375" customWidth="1"/>
  </cols>
  <sheetData>
    <row r="1" spans="1:2" ht="14.25" customHeight="1" x14ac:dyDescent="0.25">
      <c r="A1" s="4" t="s">
        <v>30</v>
      </c>
      <c r="B1" s="4" t="s">
        <v>23</v>
      </c>
    </row>
    <row r="2" spans="1:2" ht="14.25" customHeight="1" x14ac:dyDescent="0.25">
      <c r="A2" s="4" t="s">
        <v>54</v>
      </c>
      <c r="B2" s="4" t="s">
        <v>47</v>
      </c>
    </row>
    <row r="3" spans="1:2" ht="14.25" customHeight="1" x14ac:dyDescent="0.25">
      <c r="A3" s="4" t="s">
        <v>55</v>
      </c>
      <c r="B3" s="4" t="s">
        <v>56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8" ma:contentTypeDescription="Create a new document." ma:contentTypeScope="" ma:versionID="d4db60622090a1f8a8d506ac1d64a349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0a3a9ed8bb952a3d76dd1e2fa3d624b9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lcf76f155ced4ddcb4097134ff3c332f xmlns="1e76d14e-d0ce-457c-8343-9b55836d9ead">
      <Terms xmlns="http://schemas.microsoft.com/office/infopath/2007/PartnerControls"/>
    </lcf76f155ced4ddcb4097134ff3c332f>
    <UserStoryALM xmlns="1e76d14e-d0ce-457c-8343-9b55836d9e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B08642-5694-4F88-BF6F-98521E3A5E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1e76d14e-d0ce-457c-8343-9b55836d9ead"/>
    <ds:schemaRef ds:uri="http://purl.org/dc/elements/1.1/"/>
    <ds:schemaRef ds:uri="http://purl.org/dc/terms/"/>
    <ds:schemaRef ds:uri="http://schemas.microsoft.com/office/infopath/2007/PartnerControls"/>
    <ds:schemaRef ds:uri="a56712a3-8dfd-4688-917a-22f0cf513b89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Dino Amoruso</dc:creator>
  <cp:keywords/>
  <dc:description/>
  <cp:lastModifiedBy>Dino Amoruso</cp:lastModifiedBy>
  <cp:revision/>
  <cp:lastPrinted>2026-04-13T16:07:54Z</cp:lastPrinted>
  <dcterms:created xsi:type="dcterms:W3CDTF">2022-06-07T15:26:30Z</dcterms:created>
  <dcterms:modified xsi:type="dcterms:W3CDTF">2026-04-28T20:34:27Z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