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9BCC0CB1-23FC-4989-B16F-07136E6CEF7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<sst xmlns="http://schemas.openxmlformats.org/spreadsheetml/2006/main" count="514" uniqueCount="230">
  <si>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</si>
  <si>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</si>
  <si>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</si>
  <si>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</si>
  <si>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</si>
  <si>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</si>
  <si>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</si>
  <si>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</si>
  <si>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</si>
  <si>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</si>
  <si>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</si>
  <si>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</si>
  <si>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</si>
  <si>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</si>
  <si>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</si>
  <si>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</si>
  <si>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</si>
  <si>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</si>
  <si>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</si>
  <si>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</si>
  <si>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</si>
  <si>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</si>
  <si>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</si>
  <si>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</si>
  <si>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</si>
  <si>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</si>
  <si>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</si>
  <si>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</si>
  <si>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</si>
  <si>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</si>
  <si>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</si>
  <si>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</si>
  <si>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</si>
  <si>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</si>
  <si>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</si>
  <si>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</si>
  <si>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</si>
  <si>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</si>
  <si>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</si>
  <si>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</si>
  <si>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</si>
  <si>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</si>
  <si>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</si>
  <si>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</si>
  <si>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</si>
  <si>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</si>
  <si>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</si>
  <si>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</si>
  <si>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PSS</t>
  </si>
  <si>
    <t>RAD</t>
  </si>
  <si>
    <t>VALIDAZIONE_TOKEN_JWT_RAD_KO</t>
  </si>
  <si>
    <t>RSA</t>
  </si>
  <si>
    <t>VALIDAZIONE_TOKEN_JWT_RSA_KO</t>
  </si>
  <si>
    <t>CERT_VAC</t>
  </si>
  <si>
    <t>SING_VAC</t>
  </si>
  <si>
    <t>VPS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</si>
  <si>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</si>
  <si>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VALIDAZIONE_TOKEN_JWT_CAMPO_RAD_KO</t>
  </si>
  <si>
    <t>VALIDAZIONE_TOKEN_JWT_CAMPO_RSA_KO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</si>
  <si>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</si>
  <si>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</si>
  <si>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VALIDAZIONE_RAD_TIMEOUT</t>
  </si>
  <si>
    <t>VALIDAZIONE_RSA_TIMEOUT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</si>
  <si>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</si>
  <si>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</si>
  <si>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</si>
  <si>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</si>
  <si>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</si>
  <si>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</si>
  <si>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</si>
  <si>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</si>
  <si>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</si>
  <si>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</si>
  <si>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</si>
  <si>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</si>
  <si>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</si>
  <si>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</si>
  <si>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</si>
  <si>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</si>
  <si>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</si>
  <si>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</si>
  <si>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</si>
  <si>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</si>
  <si>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</si>
  <si>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</si>
  <si>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</si>
  <si>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</si>
  <si>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</si>
  <si>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</si>
  <si>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</si>
  <si>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</si>
  <si>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</si>
  <si>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</si>
  <si>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</si>
  <si>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VALIDAZIONE_CDA2_RSA_CT6_KO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</si>
  <si>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</si>
  <si>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</si>
  <si>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</si>
  <si>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</si>
  <si>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</si>
  <si>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</si>
  <si>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</si>
  <si>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</si>
  <si>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</si>
  <si>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</si>
  <si>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</si>
  <si>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</si>
  <si>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</si>
  <si>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</si>
  <si>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</si>
  <si>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</si>
  <si>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</si>
  <si>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</si>
  <si>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</si>
  <si>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</si>
  <si>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</si>
  <si>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</si>
  <si>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</si>
  <si>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</si>
  <si>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</si>
  <si>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</si>
  <si>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</si>
  <si>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</si>
  <si>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RAP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</si>
  <si>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</si>
  <si>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</si>
  <si>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</si>
  <si>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</si>
  <si>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</si>
  <si>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</si>
  <si>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</si>
  <si>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</si>
  <si>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</si>
  <si>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</si>
  <si>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</si>
  <si>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</si>
  <si>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</si>
  <si>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</si>
  <si>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</si>
  <si>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</si>
  <si>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</si>
  <si>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</si>
  <si>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TPI</t>
  </si>
  <si>
    <t>LETT_SCREEN</t>
  </si>
  <si>
    <t>LETT_VACC</t>
  </si>
  <si>
    <t>CCE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</si>
  <si>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</si>
  <si>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</si>
  <si>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</si>
  <si>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</si>
  <si>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</si>
  <si>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</si>
  <si>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</si>
  <si>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</si>
  <si>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</si>
  <si>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</si>
  <si>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</si>
  <si>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</si>
  <si>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</si>
  <si>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</si>
  <si>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</si>
  <si>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</si>
  <si>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</si>
  <si>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</si>
  <si>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</si>
  <si>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</si>
  <si>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</si>
  <si>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</si>
  <si>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</si>
  <si>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</si>
  <si>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</si>
  <si>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</si>
  <si>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</si>
  <si>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</si>
  <si>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</si>
  <si>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</si>
  <si>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</si>
  <si>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</si>
  <si>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</si>
  <si>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</si>
  <si>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</si>
  <si>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</si>
  <si>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</si>
  <si>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</si>
  <si>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</si>
  <si>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</si>
  <si>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</si>
  <si>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</si>
  <si>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</si>
  <si>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</si>
  <si>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>9.0.0</t>
  </si>
  <si>
    <t>TELEV</t>
  </si>
  <si>
    <t>533,534,535,536,537,538,539,540,541,542,543,544,545,546,547,548,549,550</t>
  </si>
  <si>
    <t>REL_CTC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</si>
  <si>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</si>
  <si>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</si>
  <si>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</si>
  <si>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</si>
  <si>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subject_application_id: MEDIBRIDGE</t>
  </si>
  <si>
    <t>subject_application_vendor: InnovaTeraSolutions</t>
  </si>
  <si>
    <t>subject_application_version: 1.0</t>
  </si>
  <si>
    <t>InnovaTera Solutions</t>
  </si>
  <si>
    <t>5959617de8543959553105fe0d2b1dc0</t>
  </si>
  <si>
    <t>UNKNOWN_WORKFLOW_ID</t>
  </si>
  <si>
    <t>Reinviare il CDA</t>
  </si>
  <si>
    <t>Il campo purpose_of_use non è valorizzato</t>
  </si>
  <si>
    <t>81a66e8776dd66301043bb981c55980b</t>
  </si>
  <si>
    <t>Il campo action_id non è corretto</t>
  </si>
  <si>
    <t>be245afc277505e9d918a28e68c3766d</t>
  </si>
  <si>
    <t>7c86d0ec9b82e4cae1632adfd20beb92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</si>
  <si>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RSA" e "CDA2_Referto_di_Radiologia_KO" presenti al path https://github.com/ministero-salute/it-fse-accreditamento.</t>
  </si>
  <si>
    <t>Puó essere solo dovuto ad un timeout di rete lato gateway, l'applicativo é in HA</t>
  </si>
  <si>
    <t>24/3/2026T19:16:15</t>
  </si>
  <si>
    <t>24/3/2026T19:21:19</t>
  </si>
  <si>
    <t>24/3/2026T19:24:38</t>
  </si>
  <si>
    <t>28/03/2026T09:07:34</t>
  </si>
  <si>
    <t>28/03/2026T09:12:11</t>
  </si>
  <si>
    <t>28/03/2026T09:21:31</t>
  </si>
  <si>
    <t>28/03/2026T09:23:04</t>
  </si>
  <si>
    <t>a0be68a5c1e0be9ba352167b251a4089</t>
  </si>
  <si>
    <t>IT-REG-LOM-01.1f2714c26a31f53a7de0221ad47cd5d24a96ebf759286393a89723d2697fe25e.020e9c11ad^^^^urn:ihe:iti:xdw:2013:workflowInstanceId</t>
  </si>
  <si>
    <t>c802eadccc2650c7e0f50eed99599eae</t>
  </si>
  <si>
    <t>IT-REG-LOM-01.1f2714c26a31f53a7de0221ad47cd5d24a96ebf759286393a89723d2697fe25e.82b88b2369^^^^urn:ihe:iti:xdw:2013:workflowInstanceId</t>
  </si>
  <si>
    <t>832f9f81666e5e76f2e793e9de5b09d2</t>
  </si>
  <si>
    <t>dbc5fb0603da9f840c8645d53c83ca07</t>
  </si>
  <si>
    <t>IT-REG-LOM-01.1f2714c26a31f53a7de0221ad47cd5d24a96ebf759286393a89723d2697fe25e.0f92185929^^^^urn:ihe:iti:xdw:2013:workflowInstanceId</t>
  </si>
  <si>
    <t>IT-REG-LOM-01.1f2714c26a31f53a7de0221ad47cd5d24a96ebf759286393a89723d2697fe25e.67fd395655^^^^urn:ihe:iti:xdw:2013:workflowInstanceId</t>
  </si>
  <si>
    <t>24/3/2026T19:18:56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</si>
  <si>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"Referto_Specialistica_Ambulatoriale_KO" presenti al path https://github.com/ministero-salute/it-fse-accreditamento.</t>
  </si>
  <si>
    <t>Timeout di 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</si>
</sst>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62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5" xfId="0" applyFont="1" applyFill="1" applyBorder="1" applyAlignment="1">
      <alignment horizontal="center" vertical="center" wrapText="1" readingOrder="1"/>
    </xf>
    <xf numFmtId="0" fontId="6" fillId="0" borderId="26" xfId="0" applyFont="1" applyBorder="1" applyAlignment="1">
      <alignment horizontal="right"/>
    </xf>
    <xf numFmtId="0" fontId="6" fillId="0" borderId="27" xfId="0" applyFont="1" applyBorder="1" applyAlignment="1">
      <alignment horizontal="right"/>
    </xf>
    <xf numFmtId="0" fontId="6" fillId="0" borderId="27" xfId="0" applyFont="1" applyBorder="1" applyAlignment="1">
      <alignment horizontal="right" wrapText="1"/>
    </xf>
    <xf numFmtId="0" fontId="4" fillId="0" borderId="4" xfId="0" applyFont="1" applyBorder="1"/>
    <xf numFmtId="0" fontId="4" fillId="0" borderId="25" xfId="0" applyFont="1" applyBorder="1"/>
    <xf numFmtId="0" fontId="4" fillId="0" borderId="23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4" xfId="0" applyNumberFormat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7"/>
      <tableStyleElement type="firstRowStripe" dxfId="6"/>
      <tableStyleElement type="secondRowStripe" dxfId="5"/>
    </tableStyle>
    <tableStyle name="Sheet1-style 2" pivot="0" count="3" xr9:uid="{00000000-0011-0000-FFFF-FFFF01000000}">
      <tableStyleElement type="headerRow" dxfId="4"/>
      <tableStyleElement type="firstRowStripe" dxfId="3"/>
      <tableStyleElement type="secondRowStripe" dxfId="2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E4" sqref="E4"/>
    </sheetView>
  </sheetViews>
  <sheetFormatPr defaultColWidth="14.42578125" defaultRowHeight="15"/>
  <cols>
    <col min="1" max="1" width="130.140625" customWidth="1"/>
    <col min="2" max="26" width="8.85546875" customWidth="1"/>
  </cols>
  <sheetData>
    <row r="1" spans="1:1">
      <c r="A1" s="1" t="s">
        <v>0</v>
      </c>
    </row>
    <row r="2" spans="1:1" ht="90">
      <c r="A2" s="2" t="s">
        <v>1</v>
      </c>
    </row>
    <row r="3" spans="1:1" ht="30">
      <c r="A3" s="2" t="s">
        <v>2</v>
      </c>
    </row>
    <row r="4" spans="1:1" ht="90">
      <c r="A4" s="35" t="s">
        <v>197</v>
      </c>
    </row>
    <row r="5" spans="1:1" ht="300">
      <c r="A5" s="2" t="s">
        <v>3</v>
      </c>
    </row>
    <row r="6" spans="1:1" ht="90">
      <c r="A6" s="14" t="s">
        <v>4</v>
      </c>
    </row>
    <row r="7" spans="1:1">
      <c r="A7" s="14" t="s">
        <v>5</v>
      </c>
    </row>
    <row r="8" spans="1:1">
      <c r="A8" s="2"/>
    </row>
    <row r="9" spans="1:1">
      <c r="A9" s="1" t="s">
        <v>6</v>
      </c>
    </row>
    <row r="10" spans="1:1" ht="45">
      <c r="A10" s="2" t="s">
        <v>7</v>
      </c>
    </row>
    <row r="11" spans="1:1">
      <c r="A11" s="2" t="s">
        <v>8</v>
      </c>
    </row>
    <row r="12" spans="1:1">
      <c r="A12" s="2"/>
    </row>
    <row r="13" spans="1:1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2578125" defaultRowHeight="15" customHeight="1"/>
  <cols>
    <col min="1" max="1" width="3.140625" customWidth="1"/>
    <col min="2" max="2" width="194.140625" customWidth="1"/>
    <col min="3" max="6" width="8.85546875" customWidth="1"/>
  </cols>
  <sheetData>
    <row r="1" spans="1:2" ht="14.25" customHeight="1">
      <c r="B1" s="3" t="s">
        <v>9</v>
      </c>
    </row>
    <row r="2" spans="1:2" ht="14.25" customHeight="1">
      <c r="B2" s="4" t="s">
        <v>10</v>
      </c>
    </row>
    <row r="3" spans="1:2" ht="14.25" customHeight="1" thickBot="1">
      <c r="B3" s="4"/>
    </row>
    <row r="4" spans="1:2" ht="14.25" customHeight="1">
      <c r="A4" s="20">
        <v>1</v>
      </c>
      <c r="B4" s="21" t="s">
        <v>11</v>
      </c>
    </row>
    <row r="5" spans="1:2" ht="14.25" customHeight="1">
      <c r="A5" s="22">
        <v>2</v>
      </c>
      <c r="B5" s="23" t="s">
        <v>12</v>
      </c>
    </row>
    <row r="6" spans="1:2" ht="14.25" customHeight="1">
      <c r="A6" s="22">
        <v>3</v>
      </c>
      <c r="B6" s="23" t="s">
        <v>13</v>
      </c>
    </row>
    <row r="7" spans="1:2" ht="14.25" customHeight="1">
      <c r="A7" s="22">
        <v>4</v>
      </c>
      <c r="B7" s="23" t="s">
        <v>14</v>
      </c>
    </row>
    <row r="8" spans="1:2" ht="30" customHeight="1">
      <c r="A8" s="22">
        <v>5</v>
      </c>
      <c r="B8" s="23" t="s">
        <v>15</v>
      </c>
    </row>
    <row r="9" spans="1:2" ht="14.25" customHeight="1" thickBot="1">
      <c r="A9" s="24">
        <v>6</v>
      </c>
      <c r="B9" s="25" t="s">
        <v>16</v>
      </c>
    </row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23"/>
  <sheetViews>
    <sheetView tabSelected="1" zoomScale="90" zoomScaleNormal="90" workbookViewId="0">
      <pane xSplit="1" ySplit="9" topLeftCell="B18" activePane="bottomRight" state="frozen"/>
      <selection pane="topRight" activeCell="B1" sqref="B1"/>
      <selection pane="bottomLeft" activeCell="A10" sqref="A10"/>
      <selection pane="bottomRight" activeCell="A15" sqref="A15:XFD15"/>
    </sheetView>
  </sheetViews>
  <sheetFormatPr defaultColWidth="14.42578125" defaultRowHeight="15" customHeight="1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7" width="33.140625" customWidth="1"/>
    <col min="8" max="8" width="36.7109375" bestFit="1" customWidth="1"/>
    <col min="9" max="9" width="33.140625" customWidth="1"/>
    <col min="10" max="10" width="27.140625" customWidth="1"/>
    <col min="11" max="11" width="41.140625" bestFit="1" customWidth="1"/>
    <col min="12" max="12" width="51" bestFit="1" customWidth="1"/>
    <col min="13" max="14" width="36.42578125" customWidth="1"/>
    <col min="15" max="15" width="39.140625" bestFit="1" customWidth="1"/>
    <col min="16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>
      <c r="A2" s="52" t="s">
        <v>17</v>
      </c>
      <c r="B2" s="53"/>
      <c r="C2" s="54" t="s">
        <v>201</v>
      </c>
      <c r="D2" s="53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>
      <c r="A3" s="55" t="s">
        <v>18</v>
      </c>
      <c r="B3" s="56"/>
      <c r="C3" s="61" t="s">
        <v>198</v>
      </c>
      <c r="D3" s="53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>
      <c r="A4" s="57"/>
      <c r="B4" s="58"/>
      <c r="C4" s="61" t="s">
        <v>199</v>
      </c>
      <c r="D4" s="53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>
      <c r="A5" s="59"/>
      <c r="B5" s="60"/>
      <c r="C5" s="61" t="s">
        <v>200</v>
      </c>
      <c r="D5" s="53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>
      <c r="A6" s="50"/>
      <c r="B6" s="51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customHeight="1" thickBot="1">
      <c r="A10" s="27">
        <v>31</v>
      </c>
      <c r="B10" s="27" t="s">
        <v>42</v>
      </c>
      <c r="C10" s="32" t="s">
        <v>49</v>
      </c>
      <c r="D10" s="27" t="s">
        <v>50</v>
      </c>
      <c r="E10" s="34" t="s">
        <v>45</v>
      </c>
      <c r="F10" s="28">
        <v>46105</v>
      </c>
      <c r="G10" s="28" t="s">
        <v>212</v>
      </c>
      <c r="H10" s="48" t="s">
        <v>206</v>
      </c>
      <c r="I10" s="48" t="s">
        <v>203</v>
      </c>
      <c r="J10" s="29" t="s">
        <v>60</v>
      </c>
      <c r="K10" s="29"/>
      <c r="L10" s="29"/>
      <c r="M10" s="29" t="s">
        <v>60</v>
      </c>
      <c r="N10" s="29" t="s">
        <v>60</v>
      </c>
      <c r="O10" s="48" t="s">
        <v>205</v>
      </c>
      <c r="P10" s="29" t="s">
        <v>189</v>
      </c>
      <c r="Q10" s="29" t="s">
        <v>189</v>
      </c>
      <c r="R10" s="29" t="s">
        <v>189</v>
      </c>
      <c r="S10" s="29" t="s">
        <v>204</v>
      </c>
      <c r="T10" s="29"/>
      <c r="U10" s="30"/>
      <c r="V10" s="31"/>
      <c r="W10" s="29" t="s">
        <v>46</v>
      </c>
    </row>
    <row r="11" spans="1:23" ht="11.1" customHeight="1" thickBot="1">
      <c r="A11" s="27">
        <v>32</v>
      </c>
      <c r="B11" s="27" t="s">
        <v>42</v>
      </c>
      <c r="C11" s="32" t="s">
        <v>51</v>
      </c>
      <c r="D11" s="27" t="s">
        <v>52</v>
      </c>
      <c r="E11" s="34" t="s">
        <v>45</v>
      </c>
      <c r="F11" s="28">
        <v>46105</v>
      </c>
      <c r="G11" s="28" t="s">
        <v>227</v>
      </c>
      <c r="H11" s="48" t="s">
        <v>202</v>
      </c>
      <c r="I11" s="48" t="s">
        <v>203</v>
      </c>
      <c r="J11" s="29" t="s">
        <v>60</v>
      </c>
      <c r="K11" s="29"/>
      <c r="L11" s="29"/>
      <c r="M11" s="29" t="s">
        <v>60</v>
      </c>
      <c r="N11" s="29" t="s">
        <v>60</v>
      </c>
      <c r="O11" s="48" t="s">
        <v>205</v>
      </c>
      <c r="P11" s="29" t="s">
        <v>189</v>
      </c>
      <c r="Q11" s="29" t="s">
        <v>189</v>
      </c>
      <c r="R11" s="29" t="s">
        <v>189</v>
      </c>
      <c r="S11" s="29" t="s">
        <v>204</v>
      </c>
      <c r="T11" s="29"/>
      <c r="U11" s="30"/>
      <c r="V11" s="31"/>
      <c r="W11" s="29" t="s">
        <v>46</v>
      </c>
    </row>
    <row r="12" spans="1:23" ht="11.1" customHeight="1" thickBot="1">
      <c r="A12" s="27">
        <v>39</v>
      </c>
      <c r="B12" s="27" t="s">
        <v>42</v>
      </c>
      <c r="C12" s="32" t="s">
        <v>49</v>
      </c>
      <c r="D12" s="27" t="s">
        <v>57</v>
      </c>
      <c r="E12" s="34" t="s">
        <v>56</v>
      </c>
      <c r="F12" s="28">
        <v>46105</v>
      </c>
      <c r="G12" s="28" t="s">
        <v>213</v>
      </c>
      <c r="H12" s="48" t="s">
        <v>208</v>
      </c>
      <c r="I12" s="48" t="s">
        <v>203</v>
      </c>
      <c r="J12" s="29" t="s">
        <v>60</v>
      </c>
      <c r="K12" s="29"/>
      <c r="L12" s="29"/>
      <c r="M12" s="29" t="s">
        <v>60</v>
      </c>
      <c r="N12" s="29" t="s">
        <v>60</v>
      </c>
      <c r="O12" s="48" t="s">
        <v>207</v>
      </c>
      <c r="P12" s="29" t="s">
        <v>189</v>
      </c>
      <c r="Q12" s="29" t="s">
        <v>189</v>
      </c>
      <c r="R12" s="29" t="s">
        <v>189</v>
      </c>
      <c r="S12" s="29" t="s">
        <v>204</v>
      </c>
      <c r="T12" s="29"/>
      <c r="U12" s="30"/>
      <c r="V12" s="31"/>
      <c r="W12" s="29" t="s">
        <v>46</v>
      </c>
    </row>
    <row r="13" spans="1:23" ht="11.1" customHeight="1" thickBot="1">
      <c r="A13" s="27">
        <v>40</v>
      </c>
      <c r="B13" s="27" t="s">
        <v>42</v>
      </c>
      <c r="C13" s="32" t="s">
        <v>51</v>
      </c>
      <c r="D13" s="27" t="s">
        <v>58</v>
      </c>
      <c r="E13" s="34" t="s">
        <v>56</v>
      </c>
      <c r="F13" s="28">
        <v>46105</v>
      </c>
      <c r="G13" s="28" t="s">
        <v>214</v>
      </c>
      <c r="H13" s="48" t="s">
        <v>209</v>
      </c>
      <c r="I13" s="48" t="s">
        <v>203</v>
      </c>
      <c r="J13" s="29" t="s">
        <v>60</v>
      </c>
      <c r="K13" s="29"/>
      <c r="L13" s="29"/>
      <c r="M13" s="29" t="s">
        <v>60</v>
      </c>
      <c r="N13" s="29" t="s">
        <v>60</v>
      </c>
      <c r="O13" s="48" t="s">
        <v>207</v>
      </c>
      <c r="P13" s="29" t="s">
        <v>189</v>
      </c>
      <c r="Q13" s="29" t="s">
        <v>189</v>
      </c>
      <c r="R13" s="29" t="s">
        <v>189</v>
      </c>
      <c r="S13" s="29" t="s">
        <v>204</v>
      </c>
      <c r="T13" s="29"/>
      <c r="U13" s="30"/>
      <c r="V13" s="31"/>
      <c r="W13" s="29" t="s">
        <v>46</v>
      </c>
    </row>
    <row r="14" spans="1:23" ht="11.1" customHeight="1" thickBot="1">
      <c r="A14" s="27">
        <v>47</v>
      </c>
      <c r="B14" s="27" t="s">
        <v>42</v>
      </c>
      <c r="C14" s="32" t="s">
        <v>49</v>
      </c>
      <c r="D14" s="27" t="s">
        <v>61</v>
      </c>
      <c r="E14" s="34" t="s">
        <v>59</v>
      </c>
      <c r="F14" s="28"/>
      <c r="G14" s="28"/>
      <c r="H14" s="28"/>
      <c r="I14" s="33"/>
      <c r="J14" s="29" t="s">
        <v>189</v>
      </c>
      <c r="K14" s="29" t="s">
        <v>153</v>
      </c>
      <c r="L14" s="29" t="s">
        <v>211</v>
      </c>
      <c r="M14" s="29" t="s">
        <v>60</v>
      </c>
      <c r="N14" s="29" t="s">
        <v>60</v>
      </c>
      <c r="O14" s="29" t="s">
        <v>229</v>
      </c>
      <c r="P14" s="29" t="s">
        <v>189</v>
      </c>
      <c r="Q14" s="29" t="s">
        <v>189</v>
      </c>
      <c r="R14" s="29" t="s">
        <v>189</v>
      </c>
      <c r="S14" s="29" t="s">
        <v>204</v>
      </c>
      <c r="T14" s="29"/>
      <c r="U14" s="30" t="s">
        <v>60</v>
      </c>
      <c r="V14" s="31"/>
      <c r="W14" s="29" t="s">
        <v>46</v>
      </c>
    </row>
    <row r="15" spans="1:23" ht="11.1" customHeight="1" thickBot="1">
      <c r="A15" s="27">
        <v>48</v>
      </c>
      <c r="B15" s="27" t="s">
        <v>42</v>
      </c>
      <c r="C15" s="32" t="s">
        <v>51</v>
      </c>
      <c r="D15" s="27" t="s">
        <v>62</v>
      </c>
      <c r="E15" s="34" t="s">
        <v>59</v>
      </c>
      <c r="F15" s="28"/>
      <c r="G15" s="28"/>
      <c r="H15" s="28"/>
      <c r="I15" s="33"/>
      <c r="J15" s="29" t="s">
        <v>189</v>
      </c>
      <c r="K15" s="29" t="s">
        <v>153</v>
      </c>
      <c r="L15" s="29" t="s">
        <v>211</v>
      </c>
      <c r="M15" s="29" t="s">
        <v>60</v>
      </c>
      <c r="N15" s="29" t="s">
        <v>60</v>
      </c>
      <c r="O15" s="29" t="s">
        <v>229</v>
      </c>
      <c r="P15" s="29" t="s">
        <v>189</v>
      </c>
      <c r="Q15" s="29" t="s">
        <v>189</v>
      </c>
      <c r="R15" s="29" t="s">
        <v>189</v>
      </c>
      <c r="S15" s="29" t="s">
        <v>204</v>
      </c>
      <c r="T15" s="29"/>
      <c r="U15" s="30" t="s">
        <v>60</v>
      </c>
      <c r="V15" s="31"/>
      <c r="W15" s="29" t="s">
        <v>46</v>
      </c>
    </row>
    <row r="16" spans="1:23" ht="11.1" customHeight="1" thickBot="1">
      <c r="A16" s="27">
        <v>76</v>
      </c>
      <c r="B16" s="27" t="s">
        <v>42</v>
      </c>
      <c r="C16" s="32" t="s">
        <v>49</v>
      </c>
      <c r="D16" s="27" t="s">
        <v>63</v>
      </c>
      <c r="E16" s="34" t="s">
        <v>64</v>
      </c>
      <c r="F16" s="28"/>
      <c r="G16" s="28"/>
      <c r="H16" s="28"/>
      <c r="I16" s="33"/>
      <c r="J16" s="29" t="s">
        <v>189</v>
      </c>
      <c r="K16" s="29" t="s">
        <v>152</v>
      </c>
      <c r="M16" s="29"/>
      <c r="N16" s="29"/>
      <c r="O16" s="29"/>
      <c r="P16" s="29"/>
      <c r="Q16" s="29"/>
      <c r="R16" s="29"/>
      <c r="S16" s="29"/>
      <c r="T16" s="29"/>
      <c r="U16" s="30"/>
      <c r="V16" s="31"/>
      <c r="W16" s="29" t="s">
        <v>46</v>
      </c>
    </row>
    <row r="17" spans="1:23" ht="11.1" customHeight="1" thickBot="1">
      <c r="A17" s="27">
        <v>78</v>
      </c>
      <c r="B17" s="27" t="s">
        <v>42</v>
      </c>
      <c r="C17" s="32" t="s">
        <v>49</v>
      </c>
      <c r="D17" s="27" t="s">
        <v>65</v>
      </c>
      <c r="E17" s="34" t="s">
        <v>66</v>
      </c>
      <c r="F17" s="28"/>
      <c r="G17" s="28"/>
      <c r="H17" s="28"/>
      <c r="I17" s="33"/>
      <c r="J17" s="29" t="s">
        <v>189</v>
      </c>
      <c r="K17" s="29" t="s">
        <v>148</v>
      </c>
      <c r="L17" s="29"/>
      <c r="M17" s="29"/>
      <c r="N17" s="29"/>
      <c r="O17" s="29"/>
      <c r="P17" s="29"/>
      <c r="Q17" s="29"/>
      <c r="R17" s="29"/>
      <c r="S17" s="29"/>
      <c r="T17" s="29"/>
      <c r="U17" s="30"/>
      <c r="V17" s="31"/>
      <c r="W17" s="29" t="s">
        <v>46</v>
      </c>
    </row>
    <row r="18" spans="1:23" ht="11.1" customHeight="1" thickBot="1">
      <c r="A18" s="27">
        <v>79</v>
      </c>
      <c r="B18" s="27" t="s">
        <v>42</v>
      </c>
      <c r="C18" s="32" t="s">
        <v>49</v>
      </c>
      <c r="D18" s="27" t="s">
        <v>67</v>
      </c>
      <c r="E18" s="34" t="s">
        <v>68</v>
      </c>
      <c r="F18" s="28"/>
      <c r="G18" s="28"/>
      <c r="H18" s="28"/>
      <c r="I18" s="33"/>
      <c r="J18" s="29" t="s">
        <v>189</v>
      </c>
      <c r="K18" s="29" t="s">
        <v>148</v>
      </c>
      <c r="L18" s="29"/>
      <c r="M18" s="29"/>
      <c r="N18" s="29"/>
      <c r="O18" s="29"/>
      <c r="P18" s="29"/>
      <c r="Q18" s="29"/>
      <c r="R18" s="29"/>
      <c r="S18" s="29"/>
      <c r="T18" s="29"/>
      <c r="U18" s="30"/>
      <c r="V18" s="31"/>
      <c r="W18" s="29" t="s">
        <v>46</v>
      </c>
    </row>
    <row r="19" spans="1:23" ht="11.1" customHeight="1" thickBot="1">
      <c r="A19" s="27">
        <v>80</v>
      </c>
      <c r="B19" s="27" t="s">
        <v>42</v>
      </c>
      <c r="C19" s="32" t="s">
        <v>49</v>
      </c>
      <c r="D19" s="27" t="s">
        <v>69</v>
      </c>
      <c r="E19" s="34" t="s">
        <v>70</v>
      </c>
      <c r="F19" s="28"/>
      <c r="G19" s="28"/>
      <c r="H19" s="28"/>
      <c r="I19" s="33"/>
      <c r="J19" s="29" t="s">
        <v>189</v>
      </c>
      <c r="K19" s="29" t="s">
        <v>152</v>
      </c>
      <c r="L19" s="29"/>
      <c r="M19" s="29"/>
      <c r="N19" s="29"/>
      <c r="O19" s="29"/>
      <c r="P19" s="29"/>
      <c r="Q19" s="29"/>
      <c r="R19" s="29"/>
      <c r="S19" s="29"/>
      <c r="T19" s="29"/>
      <c r="U19" s="30"/>
      <c r="V19" s="31"/>
      <c r="W19" s="29" t="s">
        <v>46</v>
      </c>
    </row>
    <row r="20" spans="1:23" ht="11.1" customHeight="1" thickBot="1">
      <c r="A20" s="27">
        <v>81</v>
      </c>
      <c r="B20" s="27" t="s">
        <v>42</v>
      </c>
      <c r="C20" s="32" t="s">
        <v>49</v>
      </c>
      <c r="D20" s="27" t="s">
        <v>71</v>
      </c>
      <c r="E20" s="34" t="s">
        <v>72</v>
      </c>
      <c r="F20" s="28"/>
      <c r="G20" s="28"/>
      <c r="H20" s="28"/>
      <c r="I20" s="33"/>
      <c r="J20" s="29" t="s">
        <v>189</v>
      </c>
      <c r="K20" s="29" t="s">
        <v>152</v>
      </c>
      <c r="L20" s="29"/>
      <c r="M20" s="29"/>
      <c r="N20" s="29"/>
      <c r="O20" s="29"/>
      <c r="P20" s="29"/>
      <c r="Q20" s="29"/>
      <c r="R20" s="29"/>
      <c r="S20" s="29"/>
      <c r="T20" s="29"/>
      <c r="U20" s="30"/>
      <c r="V20" s="31"/>
      <c r="W20" s="29" t="s">
        <v>46</v>
      </c>
    </row>
    <row r="21" spans="1:23" ht="11.1" customHeight="1" thickBot="1">
      <c r="A21" s="27">
        <v>83</v>
      </c>
      <c r="B21" s="27" t="s">
        <v>42</v>
      </c>
      <c r="C21" s="32" t="s">
        <v>49</v>
      </c>
      <c r="D21" s="27" t="s">
        <v>73</v>
      </c>
      <c r="E21" s="34" t="s">
        <v>74</v>
      </c>
      <c r="F21" s="28"/>
      <c r="G21" s="28"/>
      <c r="H21" s="28"/>
      <c r="I21" s="33"/>
      <c r="J21" s="29" t="s">
        <v>189</v>
      </c>
      <c r="K21" s="29" t="s">
        <v>148</v>
      </c>
      <c r="L21" s="29"/>
      <c r="M21" s="29"/>
      <c r="N21" s="29"/>
      <c r="O21" s="29"/>
      <c r="P21" s="29"/>
      <c r="Q21" s="29"/>
      <c r="R21" s="29"/>
      <c r="S21" s="29"/>
      <c r="T21" s="29"/>
      <c r="U21" s="30"/>
      <c r="V21" s="31"/>
      <c r="W21" s="29" t="s">
        <v>46</v>
      </c>
    </row>
    <row r="22" spans="1:23" ht="11.1" customHeight="1" thickBot="1">
      <c r="A22" s="27">
        <v>84</v>
      </c>
      <c r="B22" s="27" t="s">
        <v>42</v>
      </c>
      <c r="C22" s="32" t="s">
        <v>49</v>
      </c>
      <c r="D22" s="27" t="s">
        <v>75</v>
      </c>
      <c r="E22" s="34" t="s">
        <v>76</v>
      </c>
      <c r="F22" s="28"/>
      <c r="G22" s="28"/>
      <c r="H22" s="28"/>
      <c r="I22" s="33"/>
      <c r="J22" s="29" t="s">
        <v>189</v>
      </c>
      <c r="K22" s="29" t="s">
        <v>148</v>
      </c>
      <c r="L22" s="29"/>
      <c r="M22" s="29"/>
      <c r="N22" s="29"/>
      <c r="O22" s="29"/>
      <c r="P22" s="29"/>
      <c r="Q22" s="29"/>
      <c r="R22" s="29"/>
      <c r="S22" s="29"/>
      <c r="T22" s="29"/>
      <c r="U22" s="30"/>
      <c r="V22" s="31"/>
      <c r="W22" s="29" t="s">
        <v>46</v>
      </c>
    </row>
    <row r="23" spans="1:23" ht="11.1" customHeight="1" thickBot="1">
      <c r="A23" s="27">
        <v>85</v>
      </c>
      <c r="B23" s="27" t="s">
        <v>42</v>
      </c>
      <c r="C23" s="32" t="s">
        <v>49</v>
      </c>
      <c r="D23" s="27" t="s">
        <v>77</v>
      </c>
      <c r="E23" s="34" t="s">
        <v>78</v>
      </c>
      <c r="F23" s="28"/>
      <c r="G23" s="28"/>
      <c r="H23" s="28"/>
      <c r="I23" s="33"/>
      <c r="J23" s="29" t="s">
        <v>189</v>
      </c>
      <c r="K23" s="29" t="s">
        <v>148</v>
      </c>
      <c r="L23" s="29"/>
      <c r="M23" s="29"/>
      <c r="N23" s="29"/>
      <c r="O23" s="29"/>
      <c r="P23" s="29"/>
      <c r="Q23" s="29"/>
      <c r="R23" s="29"/>
      <c r="S23" s="29"/>
      <c r="T23" s="29"/>
      <c r="U23" s="30"/>
      <c r="V23" s="31"/>
      <c r="W23" s="29" t="s">
        <v>46</v>
      </c>
    </row>
    <row r="24" spans="1:23" ht="11.1" customHeight="1" thickBot="1">
      <c r="A24" s="27">
        <v>86</v>
      </c>
      <c r="B24" s="27" t="s">
        <v>42</v>
      </c>
      <c r="C24" s="32" t="s">
        <v>49</v>
      </c>
      <c r="D24" s="27" t="s">
        <v>79</v>
      </c>
      <c r="E24" s="34" t="s">
        <v>80</v>
      </c>
      <c r="F24" s="28"/>
      <c r="G24" s="28"/>
      <c r="H24" s="28"/>
      <c r="I24" s="33"/>
      <c r="J24" s="29" t="s">
        <v>189</v>
      </c>
      <c r="K24" s="29" t="s">
        <v>148</v>
      </c>
      <c r="L24" s="29"/>
      <c r="M24" s="29"/>
      <c r="N24" s="29"/>
      <c r="O24" s="29"/>
      <c r="P24" s="29"/>
      <c r="Q24" s="29"/>
      <c r="R24" s="29"/>
      <c r="S24" s="29"/>
      <c r="T24" s="29"/>
      <c r="U24" s="30"/>
      <c r="V24" s="31"/>
      <c r="W24" s="29" t="s">
        <v>46</v>
      </c>
    </row>
    <row r="25" spans="1:23" ht="11.1" customHeight="1" thickBot="1">
      <c r="A25" s="27">
        <v>87</v>
      </c>
      <c r="B25" s="27" t="s">
        <v>42</v>
      </c>
      <c r="C25" s="32" t="s">
        <v>49</v>
      </c>
      <c r="D25" s="27" t="s">
        <v>81</v>
      </c>
      <c r="E25" s="34" t="s">
        <v>82</v>
      </c>
      <c r="F25" s="28"/>
      <c r="G25" s="28"/>
      <c r="H25" s="28"/>
      <c r="I25" s="33"/>
      <c r="J25" s="29" t="s">
        <v>189</v>
      </c>
      <c r="K25" s="29" t="s">
        <v>148</v>
      </c>
      <c r="L25" s="29"/>
      <c r="M25" s="29"/>
      <c r="N25" s="29"/>
      <c r="O25" s="29"/>
      <c r="P25" s="29"/>
      <c r="Q25" s="29"/>
      <c r="R25" s="29"/>
      <c r="S25" s="29"/>
      <c r="T25" s="29"/>
      <c r="U25" s="30"/>
      <c r="V25" s="31"/>
      <c r="W25" s="29" t="s">
        <v>46</v>
      </c>
    </row>
    <row r="26" spans="1:23" ht="11.1" customHeight="1" thickBot="1">
      <c r="A26" s="27">
        <v>88</v>
      </c>
      <c r="B26" s="27" t="s">
        <v>42</v>
      </c>
      <c r="C26" s="32" t="s">
        <v>49</v>
      </c>
      <c r="D26" s="27" t="s">
        <v>83</v>
      </c>
      <c r="E26" s="34" t="s">
        <v>84</v>
      </c>
      <c r="F26" s="28"/>
      <c r="G26" s="28"/>
      <c r="H26" s="28"/>
      <c r="I26" s="33"/>
      <c r="J26" s="29" t="s">
        <v>189</v>
      </c>
      <c r="K26" s="29" t="s">
        <v>148</v>
      </c>
      <c r="L26" s="29"/>
      <c r="M26" s="29"/>
      <c r="N26" s="29"/>
      <c r="O26" s="29"/>
      <c r="P26" s="29"/>
      <c r="Q26" s="29"/>
      <c r="R26" s="29"/>
      <c r="S26" s="29"/>
      <c r="T26" s="29"/>
      <c r="U26" s="30"/>
      <c r="V26" s="31"/>
      <c r="W26" s="29" t="s">
        <v>46</v>
      </c>
    </row>
    <row r="27" spans="1:23" ht="11.1" customHeight="1" thickBot="1">
      <c r="A27" s="27">
        <v>89</v>
      </c>
      <c r="B27" s="27" t="s">
        <v>42</v>
      </c>
      <c r="C27" s="32" t="s">
        <v>49</v>
      </c>
      <c r="D27" s="27" t="s">
        <v>85</v>
      </c>
      <c r="E27" s="34" t="s">
        <v>86</v>
      </c>
      <c r="F27" s="28"/>
      <c r="G27" s="28"/>
      <c r="H27" s="28"/>
      <c r="I27" s="33"/>
      <c r="J27" s="29" t="s">
        <v>189</v>
      </c>
      <c r="K27" s="29" t="s">
        <v>148</v>
      </c>
      <c r="L27" s="29"/>
      <c r="M27" s="29"/>
      <c r="N27" s="29"/>
      <c r="O27" s="29"/>
      <c r="P27" s="29"/>
      <c r="Q27" s="29"/>
      <c r="R27" s="29"/>
      <c r="S27" s="29"/>
      <c r="T27" s="29"/>
      <c r="U27" s="30"/>
      <c r="V27" s="31"/>
      <c r="W27" s="29" t="s">
        <v>46</v>
      </c>
    </row>
    <row r="28" spans="1:23" ht="11.1" customHeight="1" thickBot="1">
      <c r="A28" s="27">
        <v>90</v>
      </c>
      <c r="B28" s="27" t="s">
        <v>42</v>
      </c>
      <c r="C28" s="32" t="s">
        <v>49</v>
      </c>
      <c r="D28" s="27" t="s">
        <v>87</v>
      </c>
      <c r="E28" s="34" t="s">
        <v>88</v>
      </c>
      <c r="F28" s="28"/>
      <c r="G28" s="28"/>
      <c r="H28" s="28"/>
      <c r="I28" s="33"/>
      <c r="J28" s="29" t="s">
        <v>189</v>
      </c>
      <c r="K28" s="29" t="s">
        <v>148</v>
      </c>
      <c r="L28" s="29"/>
      <c r="M28" s="29"/>
      <c r="N28" s="29"/>
      <c r="O28" s="29"/>
      <c r="P28" s="29"/>
      <c r="Q28" s="29"/>
      <c r="R28" s="29"/>
      <c r="S28" s="29"/>
      <c r="T28" s="29"/>
      <c r="U28" s="30"/>
      <c r="V28" s="31"/>
      <c r="W28" s="29" t="s">
        <v>46</v>
      </c>
    </row>
    <row r="29" spans="1:23" ht="11.1" customHeight="1" thickBot="1">
      <c r="A29" s="27">
        <v>91</v>
      </c>
      <c r="B29" s="27" t="s">
        <v>42</v>
      </c>
      <c r="C29" s="32" t="s">
        <v>49</v>
      </c>
      <c r="D29" s="27" t="s">
        <v>89</v>
      </c>
      <c r="E29" s="34" t="s">
        <v>90</v>
      </c>
      <c r="F29" s="28"/>
      <c r="G29" s="28"/>
      <c r="H29" s="28"/>
      <c r="I29" s="33"/>
      <c r="J29" s="29" t="s">
        <v>189</v>
      </c>
      <c r="K29" s="29" t="s">
        <v>148</v>
      </c>
      <c r="L29" s="29"/>
      <c r="M29" s="29"/>
      <c r="N29" s="29"/>
      <c r="O29" s="29"/>
      <c r="P29" s="29"/>
      <c r="Q29" s="29"/>
      <c r="R29" s="29"/>
      <c r="S29" s="29"/>
      <c r="T29" s="29"/>
      <c r="U29" s="30"/>
      <c r="V29" s="31"/>
      <c r="W29" s="29" t="s">
        <v>46</v>
      </c>
    </row>
    <row r="30" spans="1:23" ht="11.1" customHeight="1" thickBot="1">
      <c r="A30" s="27">
        <v>92</v>
      </c>
      <c r="B30" s="27" t="s">
        <v>42</v>
      </c>
      <c r="C30" s="32" t="s">
        <v>49</v>
      </c>
      <c r="D30" s="27" t="s">
        <v>91</v>
      </c>
      <c r="E30" s="34" t="s">
        <v>92</v>
      </c>
      <c r="F30" s="28"/>
      <c r="G30" s="28"/>
      <c r="H30" s="28"/>
      <c r="I30" s="33"/>
      <c r="J30" s="29" t="s">
        <v>189</v>
      </c>
      <c r="K30" s="29" t="s">
        <v>152</v>
      </c>
      <c r="L30" s="29"/>
      <c r="M30" s="29"/>
      <c r="N30" s="29"/>
      <c r="O30" s="29"/>
      <c r="P30" s="29"/>
      <c r="Q30" s="29"/>
      <c r="R30" s="29"/>
      <c r="S30" s="29"/>
      <c r="T30" s="29"/>
      <c r="U30" s="30"/>
      <c r="V30" s="31"/>
      <c r="W30" s="29" t="s">
        <v>46</v>
      </c>
    </row>
    <row r="31" spans="1:23" ht="11.1" customHeight="1" thickBot="1">
      <c r="A31" s="27">
        <v>93</v>
      </c>
      <c r="B31" s="27" t="s">
        <v>42</v>
      </c>
      <c r="C31" s="32" t="s">
        <v>49</v>
      </c>
      <c r="D31" s="27" t="s">
        <v>93</v>
      </c>
      <c r="E31" s="34" t="s">
        <v>210</v>
      </c>
      <c r="F31" s="28"/>
      <c r="G31" s="28"/>
      <c r="H31" s="28"/>
      <c r="I31" s="33"/>
      <c r="J31" s="29" t="s">
        <v>189</v>
      </c>
      <c r="K31" s="29" t="s">
        <v>152</v>
      </c>
      <c r="L31" s="29"/>
      <c r="M31" s="29"/>
      <c r="N31" s="29"/>
      <c r="O31" s="29"/>
      <c r="P31" s="29"/>
      <c r="Q31" s="29"/>
      <c r="R31" s="29"/>
      <c r="S31" s="29"/>
      <c r="T31" s="29"/>
      <c r="U31" s="30"/>
      <c r="V31" s="31"/>
      <c r="W31" s="29" t="s">
        <v>46</v>
      </c>
    </row>
    <row r="32" spans="1:23" ht="11.1" customHeight="1" thickBot="1">
      <c r="A32" s="27">
        <v>152</v>
      </c>
      <c r="B32" s="27" t="s">
        <v>42</v>
      </c>
      <c r="C32" s="32" t="s">
        <v>51</v>
      </c>
      <c r="D32" s="27" t="s">
        <v>94</v>
      </c>
      <c r="E32" s="34" t="s">
        <v>228</v>
      </c>
      <c r="F32" s="28"/>
      <c r="G32" s="28"/>
      <c r="H32" s="28"/>
      <c r="I32" s="33"/>
      <c r="J32" s="29" t="s">
        <v>189</v>
      </c>
      <c r="K32" s="29" t="s">
        <v>152</v>
      </c>
      <c r="L32" s="29"/>
      <c r="M32" s="29"/>
      <c r="N32" s="29"/>
      <c r="O32" s="29"/>
      <c r="P32" s="29"/>
      <c r="Q32" s="29"/>
      <c r="R32" s="29"/>
      <c r="S32" s="29"/>
      <c r="T32" s="29"/>
      <c r="U32" s="30"/>
      <c r="V32" s="31"/>
      <c r="W32" s="29" t="s">
        <v>46</v>
      </c>
    </row>
    <row r="33" spans="1:23" ht="11.1" customHeight="1" thickBot="1">
      <c r="A33" s="27">
        <v>154</v>
      </c>
      <c r="B33" s="27" t="s">
        <v>42</v>
      </c>
      <c r="C33" s="32" t="s">
        <v>51</v>
      </c>
      <c r="D33" s="27" t="s">
        <v>95</v>
      </c>
      <c r="E33" s="34" t="s">
        <v>96</v>
      </c>
      <c r="F33" s="28"/>
      <c r="G33" s="28"/>
      <c r="H33" s="28"/>
      <c r="I33" s="33"/>
      <c r="J33" s="29" t="s">
        <v>189</v>
      </c>
      <c r="K33" s="29" t="s">
        <v>148</v>
      </c>
      <c r="L33" s="29"/>
      <c r="M33" s="29"/>
      <c r="N33" s="29"/>
      <c r="O33" s="29"/>
      <c r="P33" s="29"/>
      <c r="Q33" s="29"/>
      <c r="R33" s="29"/>
      <c r="S33" s="29"/>
      <c r="T33" s="29"/>
      <c r="U33" s="30"/>
      <c r="V33" s="31"/>
      <c r="W33" s="29" t="s">
        <v>46</v>
      </c>
    </row>
    <row r="34" spans="1:23" ht="11.1" customHeight="1" thickBot="1">
      <c r="A34" s="27">
        <v>155</v>
      </c>
      <c r="B34" s="27" t="s">
        <v>42</v>
      </c>
      <c r="C34" s="32" t="s">
        <v>51</v>
      </c>
      <c r="D34" s="27" t="s">
        <v>97</v>
      </c>
      <c r="E34" s="34" t="s">
        <v>98</v>
      </c>
      <c r="F34" s="28"/>
      <c r="G34" s="28"/>
      <c r="H34" s="28"/>
      <c r="I34" s="33"/>
      <c r="J34" s="29" t="s">
        <v>189</v>
      </c>
      <c r="K34" s="29" t="s">
        <v>152</v>
      </c>
      <c r="L34" s="29"/>
      <c r="M34" s="29"/>
      <c r="N34" s="29"/>
      <c r="O34" s="29"/>
      <c r="P34" s="29"/>
      <c r="Q34" s="29"/>
      <c r="R34" s="29"/>
      <c r="S34" s="29"/>
      <c r="T34" s="29"/>
      <c r="U34" s="30"/>
      <c r="V34" s="31"/>
      <c r="W34" s="29" t="s">
        <v>46</v>
      </c>
    </row>
    <row r="35" spans="1:23" ht="11.1" customHeight="1" thickBot="1">
      <c r="A35" s="27">
        <v>156</v>
      </c>
      <c r="B35" s="27" t="s">
        <v>42</v>
      </c>
      <c r="C35" s="32" t="s">
        <v>51</v>
      </c>
      <c r="D35" s="27" t="s">
        <v>99</v>
      </c>
      <c r="E35" s="34" t="s">
        <v>100</v>
      </c>
      <c r="F35" s="28"/>
      <c r="G35" s="28"/>
      <c r="H35" s="28"/>
      <c r="I35" s="33"/>
      <c r="J35" s="29" t="s">
        <v>189</v>
      </c>
      <c r="K35" s="29" t="s">
        <v>148</v>
      </c>
      <c r="L35" s="29"/>
      <c r="M35" s="29"/>
      <c r="N35" s="29"/>
      <c r="O35" s="29"/>
      <c r="P35" s="29"/>
      <c r="Q35" s="29"/>
      <c r="R35" s="29"/>
      <c r="S35" s="29"/>
      <c r="T35" s="29"/>
      <c r="U35" s="30"/>
      <c r="V35" s="31"/>
      <c r="W35" s="29" t="s">
        <v>46</v>
      </c>
    </row>
    <row r="36" spans="1:23" ht="11.1" customHeight="1" thickBot="1">
      <c r="A36" s="27">
        <v>159</v>
      </c>
      <c r="B36" s="27" t="s">
        <v>42</v>
      </c>
      <c r="C36" s="32" t="s">
        <v>51</v>
      </c>
      <c r="D36" s="27" t="s">
        <v>101</v>
      </c>
      <c r="E36" s="34" t="s">
        <v>102</v>
      </c>
      <c r="F36" s="28"/>
      <c r="G36" s="28"/>
      <c r="H36" s="28"/>
      <c r="I36" s="33"/>
      <c r="J36" s="29" t="s">
        <v>189</v>
      </c>
      <c r="K36" s="29" t="s">
        <v>148</v>
      </c>
      <c r="L36" s="29"/>
      <c r="M36" s="29"/>
      <c r="N36" s="29"/>
      <c r="O36" s="29"/>
      <c r="P36" s="29"/>
      <c r="Q36" s="29"/>
      <c r="R36" s="29"/>
      <c r="S36" s="29"/>
      <c r="T36" s="29"/>
      <c r="U36" s="30"/>
      <c r="V36" s="31"/>
      <c r="W36" s="29" t="s">
        <v>46</v>
      </c>
    </row>
    <row r="37" spans="1:23" ht="11.1" customHeight="1" thickBot="1">
      <c r="A37" s="27">
        <v>160</v>
      </c>
      <c r="B37" s="27" t="s">
        <v>42</v>
      </c>
      <c r="C37" s="32" t="s">
        <v>51</v>
      </c>
      <c r="D37" s="27" t="s">
        <v>103</v>
      </c>
      <c r="E37" s="34" t="s">
        <v>104</v>
      </c>
      <c r="F37" s="28"/>
      <c r="G37" s="28"/>
      <c r="H37" s="28"/>
      <c r="I37" s="33"/>
      <c r="J37" s="29" t="s">
        <v>189</v>
      </c>
      <c r="K37" s="29" t="s">
        <v>148</v>
      </c>
      <c r="L37" s="29"/>
      <c r="M37" s="29"/>
      <c r="N37" s="29"/>
      <c r="O37" s="29"/>
      <c r="P37" s="29"/>
      <c r="Q37" s="29"/>
      <c r="R37" s="29"/>
      <c r="S37" s="29"/>
      <c r="T37" s="29"/>
      <c r="U37" s="30"/>
      <c r="V37" s="31"/>
      <c r="W37" s="29" t="s">
        <v>46</v>
      </c>
    </row>
    <row r="38" spans="1:23" ht="11.1" customHeight="1" thickBot="1">
      <c r="A38" s="27">
        <v>161</v>
      </c>
      <c r="B38" s="27" t="s">
        <v>42</v>
      </c>
      <c r="C38" s="32" t="s">
        <v>51</v>
      </c>
      <c r="D38" s="27" t="s">
        <v>105</v>
      </c>
      <c r="E38" s="34" t="s">
        <v>106</v>
      </c>
      <c r="F38" s="28"/>
      <c r="G38" s="28"/>
      <c r="H38" s="28"/>
      <c r="I38" s="33"/>
      <c r="J38" s="29" t="s">
        <v>189</v>
      </c>
      <c r="K38" s="29" t="s">
        <v>148</v>
      </c>
      <c r="L38" s="29"/>
      <c r="M38" s="29"/>
      <c r="N38" s="29"/>
      <c r="O38" s="29"/>
      <c r="P38" s="29"/>
      <c r="Q38" s="29"/>
      <c r="R38" s="29"/>
      <c r="S38" s="29"/>
      <c r="T38" s="29"/>
      <c r="U38" s="30"/>
      <c r="V38" s="31"/>
      <c r="W38" s="29" t="s">
        <v>46</v>
      </c>
    </row>
    <row r="39" spans="1:23" ht="11.1" customHeight="1" thickBot="1">
      <c r="A39" s="27">
        <v>162</v>
      </c>
      <c r="B39" s="27" t="s">
        <v>42</v>
      </c>
      <c r="C39" s="32" t="s">
        <v>51</v>
      </c>
      <c r="D39" s="27" t="s">
        <v>107</v>
      </c>
      <c r="E39" s="34" t="s">
        <v>108</v>
      </c>
      <c r="F39" s="28"/>
      <c r="G39" s="28"/>
      <c r="H39" s="28"/>
      <c r="I39" s="33"/>
      <c r="J39" s="29" t="s">
        <v>189</v>
      </c>
      <c r="K39" s="29" t="s">
        <v>148</v>
      </c>
      <c r="L39" s="29"/>
      <c r="M39" s="29"/>
      <c r="N39" s="29"/>
      <c r="O39" s="29"/>
      <c r="P39" s="29"/>
      <c r="Q39" s="29"/>
      <c r="R39" s="29"/>
      <c r="S39" s="29"/>
      <c r="T39" s="29"/>
      <c r="U39" s="30"/>
      <c r="V39" s="31"/>
      <c r="W39" s="29" t="s">
        <v>46</v>
      </c>
    </row>
    <row r="40" spans="1:23" ht="11.1" customHeight="1" thickBot="1">
      <c r="A40" s="27">
        <v>163</v>
      </c>
      <c r="B40" s="27" t="s">
        <v>42</v>
      </c>
      <c r="C40" s="32" t="s">
        <v>51</v>
      </c>
      <c r="D40" s="27" t="s">
        <v>109</v>
      </c>
      <c r="E40" s="34" t="s">
        <v>110</v>
      </c>
      <c r="F40" s="28"/>
      <c r="G40" s="28"/>
      <c r="H40" s="28"/>
      <c r="I40" s="33"/>
      <c r="J40" s="29" t="s">
        <v>189</v>
      </c>
      <c r="K40" s="29" t="s">
        <v>148</v>
      </c>
      <c r="L40" s="29"/>
      <c r="M40" s="29"/>
      <c r="N40" s="29"/>
      <c r="O40" s="29"/>
      <c r="P40" s="29"/>
      <c r="Q40" s="29"/>
      <c r="R40" s="29"/>
      <c r="S40" s="29"/>
      <c r="T40" s="29"/>
      <c r="U40" s="30"/>
      <c r="V40" s="31"/>
      <c r="W40" s="29" t="s">
        <v>46</v>
      </c>
    </row>
    <row r="41" spans="1:23" ht="11.1" customHeight="1" thickBot="1">
      <c r="A41" s="27">
        <v>164</v>
      </c>
      <c r="B41" s="27" t="s">
        <v>42</v>
      </c>
      <c r="C41" s="32" t="s">
        <v>51</v>
      </c>
      <c r="D41" s="27" t="s">
        <v>111</v>
      </c>
      <c r="E41" s="34" t="s">
        <v>112</v>
      </c>
      <c r="F41" s="28"/>
      <c r="G41" s="28"/>
      <c r="H41" s="28"/>
      <c r="I41" s="33"/>
      <c r="J41" s="29" t="s">
        <v>189</v>
      </c>
      <c r="K41" s="29" t="s">
        <v>148</v>
      </c>
      <c r="L41" s="29"/>
      <c r="M41" s="29"/>
      <c r="N41" s="29"/>
      <c r="O41" s="29"/>
      <c r="P41" s="29"/>
      <c r="Q41" s="29"/>
      <c r="R41" s="29"/>
      <c r="S41" s="29"/>
      <c r="T41" s="29"/>
      <c r="U41" s="30"/>
      <c r="V41" s="31"/>
      <c r="W41" s="29" t="s">
        <v>46</v>
      </c>
    </row>
    <row r="42" spans="1:23" ht="11.1" customHeight="1" thickBot="1">
      <c r="A42" s="27">
        <v>165</v>
      </c>
      <c r="B42" s="27" t="s">
        <v>42</v>
      </c>
      <c r="C42" s="32" t="s">
        <v>51</v>
      </c>
      <c r="D42" s="27" t="s">
        <v>113</v>
      </c>
      <c r="E42" s="34" t="s">
        <v>114</v>
      </c>
      <c r="F42" s="28"/>
      <c r="G42" s="28"/>
      <c r="H42" s="28"/>
      <c r="I42" s="33"/>
      <c r="J42" s="29" t="s">
        <v>189</v>
      </c>
      <c r="K42" s="29" t="s">
        <v>148</v>
      </c>
      <c r="L42" s="29"/>
      <c r="M42" s="29"/>
      <c r="N42" s="29"/>
      <c r="O42" s="29"/>
      <c r="P42" s="29"/>
      <c r="Q42" s="29"/>
      <c r="R42" s="29"/>
      <c r="S42" s="29"/>
      <c r="T42" s="29"/>
      <c r="U42" s="30"/>
      <c r="V42" s="31"/>
      <c r="W42" s="29" t="s">
        <v>46</v>
      </c>
    </row>
    <row r="43" spans="1:23" ht="11.1" customHeight="1" thickBot="1">
      <c r="A43" s="27">
        <v>166</v>
      </c>
      <c r="B43" s="27" t="s">
        <v>42</v>
      </c>
      <c r="C43" s="32" t="s">
        <v>51</v>
      </c>
      <c r="D43" s="27" t="s">
        <v>115</v>
      </c>
      <c r="E43" s="34" t="s">
        <v>116</v>
      </c>
      <c r="F43" s="28"/>
      <c r="G43" s="28"/>
      <c r="H43" s="28"/>
      <c r="I43" s="33"/>
      <c r="J43" s="29" t="s">
        <v>189</v>
      </c>
      <c r="K43" s="29" t="s">
        <v>148</v>
      </c>
      <c r="L43" s="29"/>
      <c r="M43" s="29"/>
      <c r="N43" s="29"/>
      <c r="O43" s="29"/>
      <c r="P43" s="29"/>
      <c r="Q43" s="29"/>
      <c r="R43" s="29"/>
      <c r="S43" s="29"/>
      <c r="T43" s="29"/>
      <c r="U43" s="30"/>
      <c r="V43" s="31"/>
      <c r="W43" s="29" t="s">
        <v>46</v>
      </c>
    </row>
    <row r="44" spans="1:23" ht="11.1" customHeight="1" thickBot="1">
      <c r="A44" s="27">
        <v>167</v>
      </c>
      <c r="B44" s="27" t="s">
        <v>42</v>
      </c>
      <c r="C44" s="32" t="s">
        <v>51</v>
      </c>
      <c r="D44" s="27" t="s">
        <v>117</v>
      </c>
      <c r="E44" s="34" t="s">
        <v>118</v>
      </c>
      <c r="F44" s="28"/>
      <c r="G44" s="28"/>
      <c r="H44" s="28"/>
      <c r="I44" s="33"/>
      <c r="J44" s="29" t="s">
        <v>189</v>
      </c>
      <c r="K44" s="29" t="s">
        <v>148</v>
      </c>
      <c r="L44" s="29"/>
      <c r="M44" s="29"/>
      <c r="N44" s="29"/>
      <c r="O44" s="29"/>
      <c r="P44" s="29"/>
      <c r="Q44" s="29"/>
      <c r="R44" s="29"/>
      <c r="S44" s="29"/>
      <c r="T44" s="29"/>
      <c r="U44" s="30"/>
      <c r="V44" s="31"/>
      <c r="W44" s="29" t="s">
        <v>46</v>
      </c>
    </row>
    <row r="45" spans="1:23" ht="11.1" customHeight="1" thickBot="1">
      <c r="A45" s="27">
        <v>168</v>
      </c>
      <c r="B45" s="27" t="s">
        <v>42</v>
      </c>
      <c r="C45" s="32" t="s">
        <v>51</v>
      </c>
      <c r="D45" s="27" t="s">
        <v>119</v>
      </c>
      <c r="E45" s="34" t="s">
        <v>120</v>
      </c>
      <c r="F45" s="28"/>
      <c r="G45" s="28"/>
      <c r="H45" s="28"/>
      <c r="I45" s="33"/>
      <c r="J45" s="29" t="s">
        <v>189</v>
      </c>
      <c r="K45" s="29" t="s">
        <v>152</v>
      </c>
      <c r="L45" s="29"/>
      <c r="M45" s="29"/>
      <c r="N45" s="29"/>
      <c r="O45" s="29"/>
      <c r="P45" s="29"/>
      <c r="Q45" s="29"/>
      <c r="R45" s="29"/>
      <c r="S45" s="29"/>
      <c r="T45" s="29"/>
      <c r="U45" s="30"/>
      <c r="V45" s="31"/>
      <c r="W45" s="29" t="s">
        <v>46</v>
      </c>
    </row>
    <row r="46" spans="1:23" ht="11.1" customHeight="1" thickBot="1">
      <c r="A46" s="27">
        <v>169</v>
      </c>
      <c r="B46" s="27" t="s">
        <v>42</v>
      </c>
      <c r="C46" s="32" t="s">
        <v>51</v>
      </c>
      <c r="D46" s="27" t="s">
        <v>121</v>
      </c>
      <c r="E46" s="34" t="s">
        <v>122</v>
      </c>
      <c r="F46" s="28"/>
      <c r="G46" s="28"/>
      <c r="H46" s="28"/>
      <c r="I46" s="33"/>
      <c r="J46" s="29" t="s">
        <v>189</v>
      </c>
      <c r="K46" s="29" t="s">
        <v>152</v>
      </c>
      <c r="L46" s="29"/>
      <c r="M46" s="29"/>
      <c r="N46" s="29"/>
      <c r="O46" s="29"/>
      <c r="P46" s="29"/>
      <c r="Q46" s="29"/>
      <c r="R46" s="29"/>
      <c r="S46" s="29"/>
      <c r="T46" s="29"/>
      <c r="U46" s="30"/>
      <c r="V46" s="31"/>
      <c r="W46" s="29" t="s">
        <v>46</v>
      </c>
    </row>
    <row r="47" spans="1:23" ht="11.1" customHeight="1" thickBot="1">
      <c r="A47" s="27">
        <v>448</v>
      </c>
      <c r="B47" s="27" t="s">
        <v>42</v>
      </c>
      <c r="C47" s="32" t="s">
        <v>51</v>
      </c>
      <c r="D47" s="27" t="s">
        <v>124</v>
      </c>
      <c r="E47" s="34" t="s">
        <v>125</v>
      </c>
      <c r="F47" s="28">
        <v>46109</v>
      </c>
      <c r="G47" s="28" t="s">
        <v>215</v>
      </c>
      <c r="H47" s="49" t="s">
        <v>219</v>
      </c>
      <c r="I47" s="49" t="s">
        <v>220</v>
      </c>
      <c r="J47" s="29" t="s">
        <v>60</v>
      </c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30"/>
      <c r="V47" s="31"/>
      <c r="W47" s="29" t="s">
        <v>44</v>
      </c>
    </row>
    <row r="48" spans="1:23" ht="11.1" customHeight="1" thickBot="1">
      <c r="A48" s="27">
        <v>449</v>
      </c>
      <c r="B48" s="27" t="s">
        <v>42</v>
      </c>
      <c r="C48" s="32" t="s">
        <v>51</v>
      </c>
      <c r="D48" s="27" t="s">
        <v>126</v>
      </c>
      <c r="E48" s="34" t="s">
        <v>127</v>
      </c>
      <c r="F48" s="28">
        <v>46109</v>
      </c>
      <c r="G48" s="28" t="s">
        <v>216</v>
      </c>
      <c r="H48" s="49" t="s">
        <v>221</v>
      </c>
      <c r="I48" s="49" t="s">
        <v>222</v>
      </c>
      <c r="J48" s="29" t="s">
        <v>60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30"/>
      <c r="V48" s="31"/>
      <c r="W48" s="29" t="s">
        <v>44</v>
      </c>
    </row>
    <row r="49" spans="1:23" ht="15" customHeight="1" thickBot="1">
      <c r="A49" s="27">
        <v>461</v>
      </c>
      <c r="B49" s="27" t="s">
        <v>42</v>
      </c>
      <c r="C49" s="32" t="s">
        <v>51</v>
      </c>
      <c r="D49" s="27" t="s">
        <v>128</v>
      </c>
      <c r="E49" s="34" t="s">
        <v>129</v>
      </c>
      <c r="F49" s="27"/>
      <c r="G49" s="27"/>
      <c r="H49" s="27"/>
      <c r="I49" s="27"/>
      <c r="J49" s="29" t="s">
        <v>189</v>
      </c>
      <c r="K49" s="29" t="s">
        <v>152</v>
      </c>
      <c r="L49" s="27"/>
      <c r="M49" s="29"/>
      <c r="N49" s="29"/>
      <c r="O49" s="27"/>
      <c r="P49" s="29"/>
      <c r="Q49" s="29"/>
      <c r="R49" s="29"/>
      <c r="S49" s="27"/>
      <c r="T49" s="29"/>
      <c r="U49" s="27"/>
      <c r="V49" s="27"/>
      <c r="W49" s="27" t="s">
        <v>46</v>
      </c>
    </row>
    <row r="50" spans="1:23" ht="15" customHeight="1" thickBot="1">
      <c r="A50" s="27">
        <v>462</v>
      </c>
      <c r="B50" s="27" t="s">
        <v>42</v>
      </c>
      <c r="C50" s="32" t="s">
        <v>49</v>
      </c>
      <c r="D50" s="27" t="s">
        <v>130</v>
      </c>
      <c r="E50" s="34" t="s">
        <v>131</v>
      </c>
      <c r="F50" s="27"/>
      <c r="G50" s="27"/>
      <c r="H50" s="27"/>
      <c r="I50" s="27"/>
      <c r="J50" s="29" t="s">
        <v>189</v>
      </c>
      <c r="K50" s="29" t="s">
        <v>148</v>
      </c>
      <c r="L50" s="27"/>
      <c r="M50" s="29"/>
      <c r="N50" s="29"/>
      <c r="O50" s="27"/>
      <c r="P50" s="29"/>
      <c r="Q50" s="29"/>
      <c r="R50" s="29"/>
      <c r="S50" s="27"/>
      <c r="T50" s="29"/>
      <c r="U50" s="27"/>
      <c r="V50" s="27"/>
      <c r="W50" s="27" t="s">
        <v>46</v>
      </c>
    </row>
    <row r="51" spans="1:23" ht="15" customHeight="1" thickBot="1">
      <c r="A51" s="27">
        <v>468</v>
      </c>
      <c r="B51" s="27" t="s">
        <v>42</v>
      </c>
      <c r="C51" s="32" t="s">
        <v>51</v>
      </c>
      <c r="D51" s="27" t="s">
        <v>132</v>
      </c>
      <c r="E51" s="34" t="s">
        <v>133</v>
      </c>
      <c r="F51" s="27"/>
      <c r="G51" s="27"/>
      <c r="H51" s="27"/>
      <c r="I51" s="27"/>
      <c r="J51" s="29" t="s">
        <v>189</v>
      </c>
      <c r="K51" s="29" t="s">
        <v>152</v>
      </c>
      <c r="L51" s="27"/>
      <c r="M51" s="29"/>
      <c r="N51" s="29"/>
      <c r="O51" s="27"/>
      <c r="P51" s="29"/>
      <c r="Q51" s="29"/>
      <c r="R51" s="29"/>
      <c r="S51" s="27"/>
      <c r="T51" s="29"/>
      <c r="U51" s="27"/>
      <c r="V51" s="27"/>
      <c r="W51" s="27" t="s">
        <v>46</v>
      </c>
    </row>
    <row r="52" spans="1:23" ht="14.25" customHeight="1" thickBot="1">
      <c r="A52" s="27">
        <v>471</v>
      </c>
      <c r="B52" s="27" t="s">
        <v>42</v>
      </c>
      <c r="C52" s="32" t="s">
        <v>49</v>
      </c>
      <c r="D52" s="27" t="s">
        <v>134</v>
      </c>
      <c r="E52" s="34" t="s">
        <v>135</v>
      </c>
      <c r="F52" s="28">
        <v>46109</v>
      </c>
      <c r="G52" s="28" t="s">
        <v>217</v>
      </c>
      <c r="H52" s="49" t="s">
        <v>223</v>
      </c>
      <c r="I52" s="49" t="s">
        <v>225</v>
      </c>
      <c r="J52" s="29" t="s">
        <v>60</v>
      </c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30"/>
      <c r="V52" s="31"/>
      <c r="W52" s="29" t="s">
        <v>44</v>
      </c>
    </row>
    <row r="53" spans="1:23" ht="14.25" customHeight="1" thickBot="1">
      <c r="A53" s="27">
        <v>472</v>
      </c>
      <c r="B53" s="27" t="s">
        <v>42</v>
      </c>
      <c r="C53" s="32" t="s">
        <v>49</v>
      </c>
      <c r="D53" s="27" t="s">
        <v>136</v>
      </c>
      <c r="E53" s="34" t="s">
        <v>137</v>
      </c>
      <c r="F53" s="28">
        <v>46109</v>
      </c>
      <c r="G53" s="28" t="s">
        <v>218</v>
      </c>
      <c r="H53" s="49" t="s">
        <v>224</v>
      </c>
      <c r="I53" s="49" t="s">
        <v>226</v>
      </c>
      <c r="J53" s="29" t="s">
        <v>60</v>
      </c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30"/>
      <c r="V53" s="31"/>
      <c r="W53" s="29" t="s">
        <v>44</v>
      </c>
    </row>
    <row r="54" spans="1:23" ht="14.25" customHeight="1" thickBot="1">
      <c r="A54" s="27">
        <v>474</v>
      </c>
      <c r="B54" s="27" t="s">
        <v>42</v>
      </c>
      <c r="C54" s="32" t="s">
        <v>49</v>
      </c>
      <c r="D54" s="27" t="s">
        <v>138</v>
      </c>
      <c r="E54" s="34" t="s">
        <v>139</v>
      </c>
      <c r="F54" s="28"/>
      <c r="G54" s="28"/>
      <c r="H54" s="28"/>
      <c r="I54" s="33"/>
      <c r="J54" s="29" t="s">
        <v>189</v>
      </c>
      <c r="K54" s="29" t="s">
        <v>152</v>
      </c>
      <c r="L54" s="29"/>
      <c r="M54" s="29"/>
      <c r="N54" s="29"/>
      <c r="O54" s="29"/>
      <c r="P54" s="29"/>
      <c r="Q54" s="29"/>
      <c r="R54" s="29"/>
      <c r="S54" s="29"/>
      <c r="T54" s="29"/>
      <c r="U54" s="30"/>
      <c r="V54" s="31"/>
      <c r="W54" s="29" t="s">
        <v>46</v>
      </c>
    </row>
    <row r="55" spans="1:23" ht="14.25" customHeight="1" thickBot="1">
      <c r="A55" s="27">
        <v>475</v>
      </c>
      <c r="B55" s="27" t="s">
        <v>42</v>
      </c>
      <c r="C55" s="32" t="s">
        <v>51</v>
      </c>
      <c r="D55" s="27" t="s">
        <v>140</v>
      </c>
      <c r="E55" s="34" t="s">
        <v>141</v>
      </c>
      <c r="F55" s="28"/>
      <c r="G55" s="28"/>
      <c r="H55" s="28"/>
      <c r="I55" s="33"/>
      <c r="J55" s="29" t="s">
        <v>189</v>
      </c>
      <c r="K55" s="29" t="s">
        <v>152</v>
      </c>
      <c r="L55" s="29"/>
      <c r="M55" s="29"/>
      <c r="N55" s="29"/>
      <c r="O55" s="29"/>
      <c r="P55" s="29"/>
      <c r="Q55" s="29"/>
      <c r="R55" s="29"/>
      <c r="S55" s="29"/>
      <c r="T55" s="29"/>
      <c r="U55" s="30"/>
      <c r="V55" s="31"/>
      <c r="W55" s="29" t="s">
        <v>46</v>
      </c>
    </row>
    <row r="56" spans="1:23" ht="14.25" customHeight="1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1:23" ht="14.25" customHeight="1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1:23" ht="14.25" customHeight="1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1:23" ht="14.25" customHeight="1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1:23" ht="14.25" customHeight="1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1:23" ht="14.25" customHeight="1"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2"/>
      <c r="W61" s="9"/>
    </row>
    <row r="62" spans="1:23" ht="14.25" customHeight="1"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2"/>
      <c r="W62" s="9"/>
    </row>
    <row r="63" spans="1:23" ht="14.25" customHeight="1"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2"/>
      <c r="W63" s="9"/>
    </row>
    <row r="64" spans="1:23" ht="14.25" customHeight="1"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2"/>
      <c r="W64" s="9"/>
    </row>
    <row r="65" spans="6:23" ht="14.25" customHeight="1"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2"/>
      <c r="W65" s="9"/>
    </row>
    <row r="66" spans="6:23" ht="14.25" customHeight="1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6:23" ht="14.25" customHeight="1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6:23" ht="14.25" customHeight="1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6:23" ht="14.25" customHeight="1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6:23" ht="14.25" customHeight="1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6:23" ht="14.25" customHeight="1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6:23" ht="14.25" customHeight="1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6:23" ht="14.25" customHeight="1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6:23" ht="14.25" customHeight="1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6:23" ht="14.25" customHeight="1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6:23" ht="14.25" customHeight="1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6:23" ht="14.25" customHeight="1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6:23" ht="14.25" customHeight="1"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2"/>
      <c r="W78" s="9"/>
    </row>
    <row r="79" spans="6:23" ht="14.25" customHeight="1"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2"/>
      <c r="W79" s="9"/>
    </row>
    <row r="80" spans="6:23" ht="14.25" customHeight="1"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2"/>
      <c r="W80" s="9"/>
    </row>
    <row r="81" spans="6:23" ht="14.25" customHeight="1"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2"/>
      <c r="W81" s="9"/>
    </row>
    <row r="82" spans="6:23" ht="14.25" customHeight="1"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2"/>
      <c r="W82" s="9"/>
    </row>
    <row r="83" spans="6:23" ht="14.25" customHeight="1"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2"/>
      <c r="W83" s="9"/>
    </row>
    <row r="84" spans="6:23" ht="14.25" customHeight="1"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2"/>
      <c r="W84" s="9"/>
    </row>
    <row r="85" spans="6:23" ht="14.25" customHeight="1"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2"/>
      <c r="W85" s="9"/>
    </row>
    <row r="86" spans="6:23" ht="14.25" customHeight="1"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2"/>
      <c r="W86" s="9"/>
    </row>
    <row r="87" spans="6:23" ht="14.25" customHeight="1"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2"/>
      <c r="W87" s="9"/>
    </row>
    <row r="88" spans="6:23" ht="14.25" customHeight="1"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2"/>
      <c r="W88" s="9"/>
    </row>
    <row r="89" spans="6:23" ht="14.25" customHeight="1"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2"/>
      <c r="W89" s="9"/>
    </row>
    <row r="90" spans="6:23" ht="14.25" customHeight="1"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2"/>
      <c r="W90" s="9"/>
    </row>
    <row r="91" spans="6:23" ht="14.25" customHeight="1"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2"/>
      <c r="W91" s="9"/>
    </row>
    <row r="92" spans="6:23" ht="14.25" customHeight="1"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2"/>
      <c r="W92" s="9"/>
    </row>
    <row r="93" spans="6:23" ht="14.25" customHeight="1"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2"/>
      <c r="W93" s="9"/>
    </row>
    <row r="94" spans="6:23" ht="14.25" customHeight="1"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2"/>
      <c r="W94" s="9"/>
    </row>
    <row r="95" spans="6:23" ht="14.25" customHeight="1"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2"/>
      <c r="W95" s="9"/>
    </row>
    <row r="96" spans="6:23" ht="14.25" customHeight="1"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2"/>
      <c r="W96" s="9"/>
    </row>
    <row r="97" spans="6:23" ht="14.25" customHeight="1"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2"/>
      <c r="W97" s="9"/>
    </row>
    <row r="98" spans="6:23" ht="14.25" customHeight="1"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2"/>
      <c r="W98" s="9"/>
    </row>
    <row r="99" spans="6:23" ht="14.25" customHeight="1"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2"/>
      <c r="W99" s="9"/>
    </row>
    <row r="100" spans="6:23" ht="14.25" customHeight="1"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2"/>
      <c r="W100" s="9"/>
    </row>
    <row r="101" spans="6:23" ht="14.25" customHeight="1"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2"/>
      <c r="W101" s="9"/>
    </row>
    <row r="102" spans="6:23" ht="14.25" customHeight="1">
      <c r="W102" s="7"/>
    </row>
    <row r="103" spans="6:23" ht="14.25" customHeight="1">
      <c r="W103" s="7"/>
    </row>
    <row r="104" spans="6:23" ht="14.25" customHeight="1">
      <c r="W104" s="7"/>
    </row>
    <row r="105" spans="6:23" ht="14.25" customHeight="1">
      <c r="W105" s="7"/>
    </row>
    <row r="106" spans="6:23" ht="14.25" customHeight="1">
      <c r="W106" s="7"/>
    </row>
    <row r="107" spans="6:23" ht="14.25" customHeight="1">
      <c r="W107" s="7"/>
    </row>
    <row r="108" spans="6:23" ht="14.25" customHeight="1">
      <c r="W108" s="7"/>
    </row>
    <row r="109" spans="6:23" ht="14.25" customHeight="1">
      <c r="W109" s="7"/>
    </row>
    <row r="110" spans="6:23" ht="14.25" customHeight="1">
      <c r="W110" s="7"/>
    </row>
    <row r="111" spans="6:23" ht="14.25" customHeight="1">
      <c r="W111" s="7"/>
    </row>
    <row r="112" spans="6:23" ht="14.25" customHeight="1">
      <c r="W112" s="7"/>
    </row>
    <row r="113" spans="23:23" ht="14.25" customHeight="1">
      <c r="W113" s="7"/>
    </row>
    <row r="114" spans="23:23" ht="14.25" customHeight="1">
      <c r="W114" s="7"/>
    </row>
    <row r="115" spans="23:23" ht="14.25" customHeight="1">
      <c r="W115" s="7"/>
    </row>
    <row r="116" spans="23:23" ht="14.25" customHeight="1">
      <c r="W116" s="7"/>
    </row>
    <row r="117" spans="23:23" ht="14.25" customHeight="1">
      <c r="W117" s="7"/>
    </row>
    <row r="118" spans="23:23" ht="14.25" customHeight="1">
      <c r="W118" s="7"/>
    </row>
    <row r="119" spans="23:23" ht="14.25" customHeight="1">
      <c r="W119" s="7"/>
    </row>
    <row r="120" spans="23:23" ht="14.25" customHeight="1">
      <c r="W120" s="7"/>
    </row>
    <row r="121" spans="23:23" ht="14.25" customHeight="1">
      <c r="W121" s="7"/>
    </row>
    <row r="122" spans="23:23" ht="14.25" customHeight="1">
      <c r="W122" s="7"/>
    </row>
    <row r="123" spans="23:23" ht="14.25" customHeight="1">
      <c r="W123" s="7"/>
    </row>
    <row r="124" spans="23:23" ht="14.25" customHeight="1">
      <c r="W124" s="7"/>
    </row>
    <row r="125" spans="23:23" ht="14.25" customHeight="1">
      <c r="W125" s="7"/>
    </row>
    <row r="126" spans="23:23" ht="14.25" customHeight="1">
      <c r="W126" s="7"/>
    </row>
    <row r="127" spans="23:23" ht="14.25" customHeight="1">
      <c r="W127" s="7"/>
    </row>
    <row r="128" spans="23:23" ht="14.25" customHeight="1">
      <c r="W128" s="7"/>
    </row>
    <row r="129" spans="23:23" ht="14.25" customHeight="1">
      <c r="W129" s="7"/>
    </row>
    <row r="130" spans="23:23" ht="14.25" customHeight="1">
      <c r="W130" s="7"/>
    </row>
    <row r="131" spans="23:23" ht="14.25" customHeight="1">
      <c r="W131" s="7"/>
    </row>
    <row r="132" spans="23:23" ht="14.25" customHeight="1">
      <c r="W132" s="7"/>
    </row>
    <row r="133" spans="23:23" ht="14.25" customHeight="1">
      <c r="W133" s="7"/>
    </row>
    <row r="134" spans="23:23" ht="14.25" customHeight="1">
      <c r="W134" s="7"/>
    </row>
    <row r="135" spans="23:23" ht="14.25" customHeight="1">
      <c r="W135" s="7"/>
    </row>
    <row r="136" spans="23:23" ht="14.25" customHeight="1">
      <c r="W136" s="7"/>
    </row>
    <row r="137" spans="23:23" ht="14.25" customHeight="1">
      <c r="W137" s="7"/>
    </row>
    <row r="138" spans="23:23" ht="14.25" customHeight="1">
      <c r="W138" s="7"/>
    </row>
    <row r="139" spans="23:23" ht="14.25" customHeight="1">
      <c r="W139" s="7"/>
    </row>
    <row r="140" spans="23:23" ht="14.25" customHeight="1">
      <c r="W140" s="7"/>
    </row>
    <row r="141" spans="23:23" ht="14.25" customHeight="1">
      <c r="W141" s="7"/>
    </row>
    <row r="142" spans="23:23" ht="14.25" customHeight="1">
      <c r="W142" s="7"/>
    </row>
    <row r="143" spans="23:23" ht="14.25" customHeight="1">
      <c r="W143" s="7"/>
    </row>
    <row r="144" spans="23:23" ht="14.25" customHeight="1">
      <c r="W144" s="7"/>
    </row>
    <row r="145" spans="23:23" ht="14.25" customHeight="1">
      <c r="W145" s="7"/>
    </row>
    <row r="146" spans="23:23" ht="14.25" customHeight="1">
      <c r="W146" s="7"/>
    </row>
    <row r="147" spans="23:23" ht="14.25" customHeight="1">
      <c r="W147" s="7"/>
    </row>
    <row r="148" spans="23:23" ht="14.25" customHeight="1">
      <c r="W148" s="7"/>
    </row>
    <row r="149" spans="23:23" ht="14.25" customHeight="1">
      <c r="W149" s="7"/>
    </row>
    <row r="150" spans="23:23" ht="14.25" customHeight="1">
      <c r="W150" s="7"/>
    </row>
    <row r="151" spans="23:23" ht="14.25" customHeight="1">
      <c r="W151" s="7"/>
    </row>
    <row r="152" spans="23:23" ht="14.25" customHeight="1">
      <c r="W152" s="7"/>
    </row>
    <row r="153" spans="23:23" ht="14.25" customHeight="1">
      <c r="W153" s="7"/>
    </row>
    <row r="154" spans="23:23" ht="14.25" customHeight="1">
      <c r="W154" s="7"/>
    </row>
    <row r="155" spans="23:23" ht="14.25" customHeight="1">
      <c r="W155" s="7"/>
    </row>
    <row r="156" spans="23:23" ht="14.25" customHeight="1">
      <c r="W156" s="7"/>
    </row>
    <row r="157" spans="23:23" ht="14.25" customHeight="1">
      <c r="W157" s="7"/>
    </row>
    <row r="158" spans="23:23" ht="14.25" customHeight="1">
      <c r="W158" s="7"/>
    </row>
    <row r="159" spans="23:23" ht="14.25" customHeight="1">
      <c r="W159" s="7"/>
    </row>
    <row r="160" spans="23:23" ht="14.25" customHeight="1">
      <c r="W160" s="7"/>
    </row>
    <row r="161" spans="23:23" ht="14.25" customHeight="1">
      <c r="W161" s="7"/>
    </row>
    <row r="162" spans="23:23" ht="14.25" customHeight="1">
      <c r="W162" s="7"/>
    </row>
    <row r="163" spans="23:23" ht="14.25" customHeight="1">
      <c r="W163" s="7"/>
    </row>
    <row r="164" spans="23:23" ht="14.25" customHeight="1">
      <c r="W164" s="7"/>
    </row>
    <row r="165" spans="23:23" ht="14.25" customHeight="1">
      <c r="W165" s="7"/>
    </row>
    <row r="166" spans="23:23" ht="14.25" customHeight="1">
      <c r="W166" s="7"/>
    </row>
    <row r="167" spans="23:23" ht="14.25" customHeight="1">
      <c r="W167" s="7"/>
    </row>
    <row r="168" spans="23:23" ht="14.25" customHeight="1">
      <c r="W168" s="7"/>
    </row>
    <row r="169" spans="23:23" ht="14.25" customHeight="1">
      <c r="W169" s="7"/>
    </row>
    <row r="170" spans="23:23" ht="14.25" customHeight="1">
      <c r="W170" s="7"/>
    </row>
    <row r="171" spans="23:23" ht="14.25" customHeight="1">
      <c r="W171" s="7"/>
    </row>
    <row r="172" spans="23:23" ht="14.25" customHeight="1">
      <c r="W172" s="7"/>
    </row>
    <row r="173" spans="23:23" ht="14.25" customHeight="1">
      <c r="W173" s="7"/>
    </row>
    <row r="174" spans="23:23" ht="14.25" customHeight="1">
      <c r="W174" s="7"/>
    </row>
    <row r="175" spans="23:23" ht="14.25" customHeight="1">
      <c r="W175" s="7"/>
    </row>
    <row r="176" spans="23:23" ht="14.25" customHeight="1">
      <c r="W176" s="7"/>
    </row>
    <row r="177" spans="23:23" ht="14.25" customHeight="1">
      <c r="W177" s="7"/>
    </row>
    <row r="178" spans="23:23" ht="14.25" customHeight="1">
      <c r="W178" s="7"/>
    </row>
    <row r="179" spans="23:23" ht="14.25" customHeight="1">
      <c r="W179" s="7"/>
    </row>
    <row r="180" spans="23:23" ht="14.25" customHeight="1">
      <c r="W180" s="7"/>
    </row>
    <row r="181" spans="23:23" ht="14.25" customHeight="1">
      <c r="W181" s="7"/>
    </row>
    <row r="182" spans="23:23" ht="14.25" customHeight="1">
      <c r="W182" s="7"/>
    </row>
    <row r="183" spans="23:23" ht="14.25" customHeight="1">
      <c r="W183" s="7"/>
    </row>
    <row r="184" spans="23:23" ht="14.25" customHeight="1">
      <c r="W184" s="7"/>
    </row>
    <row r="185" spans="23:23" ht="14.25" customHeight="1">
      <c r="W185" s="7"/>
    </row>
    <row r="186" spans="23:23" ht="14.25" customHeight="1">
      <c r="W186" s="7"/>
    </row>
    <row r="187" spans="23:23" ht="14.25" customHeight="1">
      <c r="W187" s="7"/>
    </row>
    <row r="188" spans="23:23" ht="14.25" customHeight="1">
      <c r="W188" s="7"/>
    </row>
    <row r="189" spans="23:23" ht="14.25" customHeight="1">
      <c r="W189" s="7"/>
    </row>
    <row r="190" spans="23:23" ht="14.25" customHeight="1">
      <c r="W190" s="7"/>
    </row>
    <row r="191" spans="23:23" ht="14.25" customHeight="1">
      <c r="W191" s="7"/>
    </row>
    <row r="192" spans="23:23" ht="14.25" customHeight="1">
      <c r="W192" s="7"/>
    </row>
    <row r="193" spans="23:23" ht="14.25" customHeight="1">
      <c r="W193" s="7"/>
    </row>
    <row r="194" spans="23:23" ht="14.25" customHeight="1">
      <c r="W194" s="7"/>
    </row>
    <row r="195" spans="23:23" ht="14.25" customHeight="1">
      <c r="W195" s="7"/>
    </row>
    <row r="196" spans="23:23" ht="14.25" customHeight="1">
      <c r="W196" s="7"/>
    </row>
    <row r="197" spans="23:23" ht="14.25" customHeight="1">
      <c r="W197" s="7"/>
    </row>
    <row r="198" spans="23:23" ht="14.25" customHeight="1">
      <c r="W198" s="7"/>
    </row>
    <row r="199" spans="23:23" ht="14.25" customHeight="1">
      <c r="W199" s="7"/>
    </row>
    <row r="200" spans="23:23" ht="14.25" customHeight="1">
      <c r="W200" s="7"/>
    </row>
    <row r="201" spans="23:23" ht="14.25" customHeight="1">
      <c r="W201" s="7"/>
    </row>
    <row r="202" spans="23:23" ht="14.25" customHeight="1">
      <c r="W202" s="7"/>
    </row>
    <row r="203" spans="23:23" ht="14.25" customHeight="1">
      <c r="W203" s="7"/>
    </row>
    <row r="204" spans="23:23" ht="14.25" customHeight="1">
      <c r="W204" s="7"/>
    </row>
    <row r="205" spans="23:23" ht="14.25" customHeight="1">
      <c r="W205" s="7"/>
    </row>
    <row r="206" spans="23:23" ht="14.25" customHeight="1">
      <c r="W206" s="7"/>
    </row>
    <row r="207" spans="23:23" ht="14.25" customHeight="1">
      <c r="W207" s="7"/>
    </row>
    <row r="208" spans="23:23" ht="14.25" customHeight="1">
      <c r="W208" s="7"/>
    </row>
    <row r="209" spans="23:23" ht="14.25" customHeight="1">
      <c r="W209" s="7"/>
    </row>
    <row r="210" spans="23:23" ht="14.25" customHeight="1">
      <c r="W210" s="7"/>
    </row>
    <row r="211" spans="23:23" ht="14.25" customHeight="1">
      <c r="W211" s="7"/>
    </row>
    <row r="212" spans="23:23" ht="14.25" customHeight="1">
      <c r="W212" s="7"/>
    </row>
    <row r="213" spans="23:23" ht="14.25" customHeight="1">
      <c r="W213" s="7"/>
    </row>
    <row r="214" spans="23:23" ht="14.25" customHeight="1">
      <c r="W214" s="7"/>
    </row>
    <row r="215" spans="23:23" ht="14.25" customHeight="1">
      <c r="W215" s="7"/>
    </row>
    <row r="216" spans="23:23" ht="14.25" customHeight="1">
      <c r="W216" s="7"/>
    </row>
    <row r="217" spans="23:23" ht="14.25" customHeight="1">
      <c r="W217" s="7"/>
    </row>
    <row r="218" spans="23:23" ht="14.25" customHeight="1">
      <c r="W218" s="7"/>
    </row>
    <row r="219" spans="23:23" ht="14.25" customHeight="1">
      <c r="W219" s="7"/>
    </row>
    <row r="220" spans="23:23" ht="14.25" customHeight="1">
      <c r="W220" s="7"/>
    </row>
    <row r="221" spans="23:23" ht="14.25" customHeight="1">
      <c r="W221" s="7"/>
    </row>
    <row r="222" spans="23:23" ht="14.25" customHeight="1">
      <c r="W222" s="7"/>
    </row>
    <row r="223" spans="23:23" ht="14.25" customHeight="1">
      <c r="W223" s="7"/>
    </row>
    <row r="224" spans="23:23" ht="14.25" customHeight="1">
      <c r="W224" s="7"/>
    </row>
    <row r="225" spans="23:23" ht="14.25" customHeight="1">
      <c r="W225" s="7"/>
    </row>
    <row r="226" spans="23:23" ht="14.25" customHeight="1">
      <c r="W226" s="7"/>
    </row>
    <row r="227" spans="23:23" ht="14.25" customHeight="1">
      <c r="W227" s="7"/>
    </row>
    <row r="228" spans="23:23" ht="14.25" customHeight="1">
      <c r="W228" s="7"/>
    </row>
    <row r="229" spans="23:23" ht="14.25" customHeight="1">
      <c r="W229" s="7"/>
    </row>
    <row r="230" spans="23:23" ht="14.25" customHeight="1">
      <c r="W230" s="7"/>
    </row>
    <row r="231" spans="23:23" ht="14.25" customHeight="1">
      <c r="W231" s="7"/>
    </row>
    <row r="232" spans="23:23" ht="14.25" customHeight="1">
      <c r="W232" s="7"/>
    </row>
    <row r="233" spans="23:23" ht="14.25" customHeight="1">
      <c r="W233" s="7"/>
    </row>
    <row r="234" spans="23:23" ht="14.25" customHeight="1">
      <c r="W234" s="7"/>
    </row>
    <row r="235" spans="23:23" ht="14.25" customHeight="1">
      <c r="W235" s="7"/>
    </row>
    <row r="236" spans="23:23" ht="14.25" customHeight="1">
      <c r="W236" s="7"/>
    </row>
    <row r="237" spans="23:23" ht="14.25" customHeight="1">
      <c r="W237" s="7"/>
    </row>
    <row r="238" spans="23:23" ht="14.25" customHeight="1">
      <c r="W238" s="7"/>
    </row>
    <row r="239" spans="23:23" ht="14.25" customHeight="1">
      <c r="W239" s="7"/>
    </row>
    <row r="240" spans="23:23" ht="14.25" customHeight="1">
      <c r="W240" s="7"/>
    </row>
    <row r="241" spans="23:23" ht="14.25" customHeight="1">
      <c r="W241" s="7"/>
    </row>
    <row r="242" spans="23:23" ht="14.25" customHeight="1">
      <c r="W242" s="7"/>
    </row>
    <row r="243" spans="23:23" ht="14.25" customHeight="1">
      <c r="W243" s="7"/>
    </row>
    <row r="244" spans="23:23" ht="14.25" customHeight="1">
      <c r="W244" s="7"/>
    </row>
    <row r="245" spans="23:23" ht="14.25" customHeight="1">
      <c r="W245" s="7"/>
    </row>
    <row r="246" spans="23:23" ht="14.25" customHeight="1">
      <c r="W246" s="7"/>
    </row>
    <row r="247" spans="23:23" ht="14.25" customHeight="1">
      <c r="W247" s="7"/>
    </row>
    <row r="248" spans="23:23" ht="14.25" customHeight="1">
      <c r="W248" s="7"/>
    </row>
    <row r="249" spans="23:23" ht="14.25" customHeight="1">
      <c r="W249" s="7"/>
    </row>
    <row r="250" spans="23:23" ht="14.25" customHeight="1">
      <c r="W250" s="7"/>
    </row>
    <row r="251" spans="23:23" ht="14.25" customHeight="1">
      <c r="W251" s="7"/>
    </row>
    <row r="252" spans="23:23" ht="14.25" customHeight="1">
      <c r="W252" s="7"/>
    </row>
    <row r="253" spans="23:23" ht="14.25" customHeight="1">
      <c r="W253" s="7"/>
    </row>
    <row r="254" spans="23:23" ht="14.25" customHeight="1">
      <c r="W254" s="7"/>
    </row>
    <row r="255" spans="23:23" ht="14.25" customHeight="1">
      <c r="W255" s="7"/>
    </row>
    <row r="256" spans="23:23" ht="14.25" customHeight="1">
      <c r="W256" s="7"/>
    </row>
    <row r="257" spans="23:23" ht="14.25" customHeight="1">
      <c r="W257" s="7"/>
    </row>
    <row r="258" spans="23:23" ht="14.25" customHeight="1">
      <c r="W258" s="7"/>
    </row>
    <row r="259" spans="23:23" ht="14.25" customHeight="1">
      <c r="W259" s="7"/>
    </row>
    <row r="260" spans="23:23" ht="14.25" customHeight="1">
      <c r="W260" s="7"/>
    </row>
    <row r="261" spans="23:23" ht="14.25" customHeight="1">
      <c r="W261" s="7"/>
    </row>
    <row r="262" spans="23:23" ht="14.25" customHeight="1">
      <c r="W262" s="7"/>
    </row>
    <row r="263" spans="23:23" ht="14.25" customHeight="1">
      <c r="W263" s="7"/>
    </row>
    <row r="264" spans="23:23" ht="14.25" customHeight="1">
      <c r="W264" s="7"/>
    </row>
    <row r="265" spans="23:23" ht="14.25" customHeight="1">
      <c r="W265" s="7"/>
    </row>
    <row r="266" spans="23:23" ht="14.25" customHeight="1">
      <c r="W266" s="7"/>
    </row>
    <row r="267" spans="23:23" ht="14.25" customHeight="1">
      <c r="W267" s="7"/>
    </row>
    <row r="268" spans="23:23" ht="14.25" customHeight="1">
      <c r="W268" s="7"/>
    </row>
    <row r="269" spans="23:23" ht="14.25" customHeight="1">
      <c r="W269" s="7"/>
    </row>
    <row r="270" spans="23:23" ht="14.25" customHeight="1">
      <c r="W270" s="7"/>
    </row>
    <row r="271" spans="23:23" ht="14.25" customHeight="1">
      <c r="W271" s="7"/>
    </row>
    <row r="272" spans="23:23" ht="14.25" customHeight="1">
      <c r="W272" s="7"/>
    </row>
    <row r="273" spans="23:23" ht="14.25" customHeight="1">
      <c r="W273" s="7"/>
    </row>
    <row r="274" spans="23:23" ht="14.25" customHeight="1">
      <c r="W274" s="7"/>
    </row>
    <row r="275" spans="23:23" ht="14.25" customHeight="1">
      <c r="W275" s="7"/>
    </row>
    <row r="276" spans="23:23" ht="14.25" customHeight="1">
      <c r="W276" s="7"/>
    </row>
    <row r="277" spans="23:23" ht="14.25" customHeight="1">
      <c r="W277" s="7"/>
    </row>
    <row r="278" spans="23:23" ht="14.25" customHeight="1">
      <c r="W278" s="7"/>
    </row>
    <row r="279" spans="23:23" ht="14.25" customHeight="1">
      <c r="W279" s="7"/>
    </row>
    <row r="280" spans="23:23" ht="14.25" customHeight="1">
      <c r="W280" s="7"/>
    </row>
    <row r="281" spans="23:23" ht="14.25" customHeight="1">
      <c r="W281" s="7"/>
    </row>
    <row r="282" spans="23:23" ht="14.25" customHeight="1">
      <c r="W282" s="7"/>
    </row>
    <row r="283" spans="23:23" ht="14.25" customHeight="1">
      <c r="W283" s="7"/>
    </row>
    <row r="284" spans="23:23" ht="14.25" customHeight="1">
      <c r="W284" s="7"/>
    </row>
    <row r="285" spans="23:23" ht="14.25" customHeight="1">
      <c r="W285" s="7"/>
    </row>
    <row r="286" spans="23:23" ht="14.25" customHeight="1">
      <c r="W286" s="7"/>
    </row>
    <row r="287" spans="23:23" ht="14.25" customHeight="1">
      <c r="W287" s="7"/>
    </row>
    <row r="288" spans="23:23" ht="14.25" customHeight="1">
      <c r="W288" s="7"/>
    </row>
    <row r="289" spans="23:23" ht="14.25" customHeight="1">
      <c r="W289" s="7"/>
    </row>
    <row r="290" spans="23:23" ht="14.25" customHeight="1">
      <c r="W290" s="7"/>
    </row>
    <row r="291" spans="23:23" ht="14.25" customHeight="1">
      <c r="W291" s="7"/>
    </row>
    <row r="292" spans="23:23" ht="14.25" customHeight="1">
      <c r="W292" s="7"/>
    </row>
    <row r="293" spans="23:23" ht="14.25" customHeight="1">
      <c r="W293" s="7"/>
    </row>
    <row r="294" spans="23:23" ht="14.25" customHeight="1">
      <c r="W294" s="7"/>
    </row>
    <row r="295" spans="23:23" ht="14.25" customHeight="1">
      <c r="W295" s="7"/>
    </row>
    <row r="296" spans="23:23" ht="14.25" customHeight="1">
      <c r="W296" s="7"/>
    </row>
    <row r="297" spans="23:23" ht="14.25" customHeight="1">
      <c r="W297" s="7"/>
    </row>
    <row r="298" spans="23:23" ht="14.25" customHeight="1">
      <c r="W298" s="7"/>
    </row>
    <row r="299" spans="23:23" ht="14.25" customHeight="1">
      <c r="W299" s="7"/>
    </row>
    <row r="300" spans="23:23" ht="14.25" customHeight="1">
      <c r="W300" s="7"/>
    </row>
    <row r="301" spans="23:23" ht="14.25" customHeight="1">
      <c r="W301" s="7"/>
    </row>
    <row r="302" spans="23:23" ht="14.25" customHeight="1">
      <c r="W302" s="7"/>
    </row>
    <row r="303" spans="23:23" ht="14.25" customHeight="1">
      <c r="W303" s="7"/>
    </row>
    <row r="304" spans="23:23" ht="14.25" customHeight="1">
      <c r="W304" s="7"/>
    </row>
    <row r="305" spans="23:23" ht="14.25" customHeight="1">
      <c r="W305" s="7"/>
    </row>
    <row r="306" spans="23:23" ht="14.25" customHeight="1">
      <c r="W306" s="7"/>
    </row>
    <row r="307" spans="23:23" ht="14.25" customHeight="1">
      <c r="W307" s="7"/>
    </row>
    <row r="308" spans="23:23" ht="14.25" customHeight="1">
      <c r="W308" s="7"/>
    </row>
    <row r="309" spans="23:23" ht="14.25" customHeight="1">
      <c r="W309" s="7"/>
    </row>
    <row r="310" spans="23:23" ht="14.25" customHeight="1">
      <c r="W310" s="7"/>
    </row>
    <row r="311" spans="23:23" ht="14.25" customHeight="1">
      <c r="W311" s="7"/>
    </row>
    <row r="312" spans="23:23" ht="14.25" customHeight="1">
      <c r="W312" s="7"/>
    </row>
    <row r="313" spans="23:23" ht="14.25" customHeight="1">
      <c r="W313" s="7"/>
    </row>
    <row r="314" spans="23:23" ht="14.25" customHeight="1">
      <c r="W314" s="7"/>
    </row>
    <row r="315" spans="23:23" ht="14.25" customHeight="1">
      <c r="W315" s="7"/>
    </row>
    <row r="316" spans="23:23" ht="14.25" customHeight="1">
      <c r="W316" s="7"/>
    </row>
    <row r="317" spans="23:23" ht="14.25" customHeight="1">
      <c r="W317" s="7"/>
    </row>
    <row r="318" spans="23:23" ht="14.25" customHeight="1">
      <c r="W318" s="7"/>
    </row>
    <row r="319" spans="23:23" ht="14.25" customHeight="1">
      <c r="W319" s="7"/>
    </row>
    <row r="320" spans="23:23" ht="14.25" customHeight="1">
      <c r="W320" s="7"/>
    </row>
    <row r="321" spans="23:23" ht="14.25" customHeight="1">
      <c r="W321" s="7"/>
    </row>
    <row r="322" spans="23:23" ht="14.25" customHeight="1">
      <c r="W322" s="7"/>
    </row>
    <row r="323" spans="23:23" ht="14.25" customHeight="1">
      <c r="W323" s="7"/>
    </row>
    <row r="324" spans="23:23" ht="14.25" customHeight="1">
      <c r="W324" s="7"/>
    </row>
    <row r="325" spans="23:23" ht="14.25" customHeight="1">
      <c r="W325" s="7"/>
    </row>
    <row r="326" spans="23:23" ht="14.25" customHeight="1">
      <c r="W326" s="7"/>
    </row>
    <row r="327" spans="23:23" ht="14.25" customHeight="1">
      <c r="W327" s="7"/>
    </row>
    <row r="328" spans="23:23" ht="14.25" customHeight="1">
      <c r="W328" s="7"/>
    </row>
    <row r="329" spans="23:23" ht="14.25" customHeight="1">
      <c r="W329" s="7"/>
    </row>
    <row r="330" spans="23:23" ht="14.25" customHeight="1">
      <c r="W330" s="7"/>
    </row>
    <row r="331" spans="23:23" ht="14.25" customHeight="1">
      <c r="W331" s="7"/>
    </row>
    <row r="332" spans="23:23" ht="14.25" customHeight="1">
      <c r="W332" s="7"/>
    </row>
    <row r="333" spans="23:23" ht="14.25" customHeight="1">
      <c r="W333" s="7"/>
    </row>
    <row r="334" spans="23:23" ht="14.25" customHeight="1">
      <c r="W334" s="7"/>
    </row>
    <row r="335" spans="23:23" ht="14.25" customHeight="1">
      <c r="W335" s="7"/>
    </row>
    <row r="336" spans="23:23" ht="14.25" customHeight="1">
      <c r="W336" s="7"/>
    </row>
    <row r="337" spans="23:23" ht="14.25" customHeight="1">
      <c r="W337" s="7"/>
    </row>
    <row r="338" spans="23:23" ht="14.25" customHeight="1">
      <c r="W338" s="7"/>
    </row>
    <row r="339" spans="23:23" ht="14.25" customHeight="1">
      <c r="W339" s="7"/>
    </row>
    <row r="340" spans="23:23" ht="14.25" customHeight="1">
      <c r="W340" s="7"/>
    </row>
    <row r="341" spans="23:23" ht="14.25" customHeight="1">
      <c r="W341" s="7"/>
    </row>
    <row r="342" spans="23:23" ht="14.25" customHeight="1">
      <c r="W342" s="7"/>
    </row>
    <row r="343" spans="23:23" ht="14.25" customHeight="1">
      <c r="W343" s="7"/>
    </row>
    <row r="344" spans="23:23" ht="14.25" customHeight="1">
      <c r="W344" s="7"/>
    </row>
    <row r="345" spans="23:23" ht="14.25" customHeight="1">
      <c r="W345" s="7"/>
    </row>
    <row r="346" spans="23:23" ht="14.25" customHeight="1">
      <c r="W346" s="7"/>
    </row>
    <row r="347" spans="23:23" ht="14.25" customHeight="1">
      <c r="W347" s="7"/>
    </row>
    <row r="348" spans="23:23" ht="14.25" customHeight="1">
      <c r="W348" s="7"/>
    </row>
    <row r="349" spans="23:23" ht="14.25" customHeight="1">
      <c r="W349" s="7"/>
    </row>
    <row r="350" spans="23:23" ht="14.25" customHeight="1">
      <c r="W350" s="7"/>
    </row>
    <row r="351" spans="23:23" ht="14.25" customHeight="1">
      <c r="W351" s="7"/>
    </row>
    <row r="352" spans="23:23" ht="14.25" customHeight="1">
      <c r="W352" s="7"/>
    </row>
    <row r="353" spans="23:23" ht="14.25" customHeight="1">
      <c r="W353" s="7"/>
    </row>
    <row r="354" spans="23:23" ht="14.25" customHeight="1">
      <c r="W354" s="7"/>
    </row>
    <row r="355" spans="23:23" ht="14.25" customHeight="1">
      <c r="W355" s="7"/>
    </row>
    <row r="356" spans="23:23" ht="14.25" customHeight="1">
      <c r="W356" s="7"/>
    </row>
    <row r="357" spans="23:23" ht="14.25" customHeight="1">
      <c r="W357" s="7"/>
    </row>
    <row r="358" spans="23:23" ht="14.25" customHeight="1">
      <c r="W358" s="7"/>
    </row>
    <row r="359" spans="23:23" ht="14.25" customHeight="1">
      <c r="W359" s="7"/>
    </row>
    <row r="360" spans="23:23" ht="14.25" customHeight="1">
      <c r="W360" s="7"/>
    </row>
    <row r="361" spans="23:23" ht="14.25" customHeight="1">
      <c r="W361" s="7"/>
    </row>
    <row r="362" spans="23:23" ht="14.25" customHeight="1">
      <c r="W362" s="7"/>
    </row>
    <row r="363" spans="23:23" ht="14.25" customHeight="1">
      <c r="W363" s="7"/>
    </row>
    <row r="364" spans="23:23" ht="14.25" customHeight="1">
      <c r="W364" s="7"/>
    </row>
    <row r="365" spans="23:23" ht="14.25" customHeight="1">
      <c r="W365" s="7"/>
    </row>
    <row r="366" spans="23:23" ht="14.25" customHeight="1">
      <c r="W366" s="7"/>
    </row>
    <row r="367" spans="23:23" ht="14.25" customHeight="1">
      <c r="W367" s="7"/>
    </row>
    <row r="368" spans="23:23" ht="14.25" customHeight="1">
      <c r="W368" s="7"/>
    </row>
    <row r="369" spans="23:23" ht="14.25" customHeight="1">
      <c r="W369" s="7"/>
    </row>
    <row r="370" spans="23:23" ht="14.25" customHeight="1">
      <c r="W370" s="7"/>
    </row>
    <row r="371" spans="23:23" ht="14.25" customHeight="1">
      <c r="W371" s="7"/>
    </row>
    <row r="372" spans="23:23" ht="14.25" customHeight="1">
      <c r="W372" s="7"/>
    </row>
    <row r="373" spans="23:23" ht="14.25" customHeight="1">
      <c r="W373" s="7"/>
    </row>
    <row r="374" spans="23:23" ht="14.25" customHeight="1">
      <c r="W374" s="7"/>
    </row>
    <row r="375" spans="23:23" ht="14.25" customHeight="1">
      <c r="W375" s="7"/>
    </row>
    <row r="376" spans="23:23" ht="14.25" customHeight="1">
      <c r="W376" s="7"/>
    </row>
    <row r="377" spans="23:23" ht="14.25" customHeight="1">
      <c r="W377" s="7"/>
    </row>
    <row r="378" spans="23:23" ht="14.25" customHeight="1">
      <c r="W378" s="7"/>
    </row>
    <row r="379" spans="23:23" ht="14.25" customHeight="1">
      <c r="W379" s="7"/>
    </row>
    <row r="380" spans="23:23" ht="14.25" customHeight="1">
      <c r="W380" s="7"/>
    </row>
    <row r="381" spans="23:23" ht="14.25" customHeight="1">
      <c r="W381" s="7"/>
    </row>
    <row r="382" spans="23:23" ht="14.25" customHeight="1">
      <c r="W382" s="7"/>
    </row>
    <row r="383" spans="23:23" ht="14.25" customHeight="1">
      <c r="W383" s="7"/>
    </row>
    <row r="384" spans="23:23" ht="14.25" customHeight="1">
      <c r="W384" s="7"/>
    </row>
    <row r="385" spans="23:23" ht="14.25" customHeight="1">
      <c r="W385" s="7"/>
    </row>
    <row r="386" spans="23:23" ht="14.25" customHeight="1">
      <c r="W386" s="7"/>
    </row>
    <row r="387" spans="23:23" ht="14.25" customHeight="1">
      <c r="W387" s="7"/>
    </row>
    <row r="388" spans="23:23" ht="14.25" customHeight="1">
      <c r="W388" s="7"/>
    </row>
    <row r="389" spans="23:23" ht="14.25" customHeight="1">
      <c r="W389" s="7"/>
    </row>
    <row r="390" spans="23:23" ht="14.25" customHeight="1">
      <c r="W390" s="7"/>
    </row>
    <row r="391" spans="23:23" ht="14.25" customHeight="1">
      <c r="W391" s="7"/>
    </row>
    <row r="392" spans="23:23" ht="14.25" customHeight="1">
      <c r="W392" s="7"/>
    </row>
    <row r="393" spans="23:23" ht="14.25" customHeight="1">
      <c r="W393" s="7"/>
    </row>
    <row r="394" spans="23:23" ht="14.25" customHeight="1">
      <c r="W394" s="7"/>
    </row>
    <row r="395" spans="23:23" ht="14.25" customHeight="1">
      <c r="W395" s="7"/>
    </row>
    <row r="396" spans="23:23" ht="14.25" customHeight="1">
      <c r="W396" s="7"/>
    </row>
    <row r="397" spans="23:23" ht="14.25" customHeight="1">
      <c r="W397" s="7"/>
    </row>
    <row r="398" spans="23:23" ht="14.25" customHeight="1">
      <c r="W398" s="7"/>
    </row>
    <row r="399" spans="23:23" ht="14.25" customHeight="1">
      <c r="W399" s="7"/>
    </row>
    <row r="400" spans="23:23" ht="14.25" customHeight="1">
      <c r="W400" s="7"/>
    </row>
    <row r="401" spans="23:23" ht="14.25" customHeight="1">
      <c r="W401" s="7"/>
    </row>
    <row r="402" spans="23:23" ht="14.25" customHeight="1">
      <c r="W402" s="7"/>
    </row>
    <row r="403" spans="23:23" ht="14.25" customHeight="1">
      <c r="W403" s="7"/>
    </row>
    <row r="404" spans="23:23" ht="14.25" customHeight="1">
      <c r="W404" s="7"/>
    </row>
    <row r="405" spans="23:23" ht="14.25" customHeight="1">
      <c r="W405" s="7"/>
    </row>
    <row r="406" spans="23:23" ht="14.25" customHeight="1">
      <c r="W406" s="7"/>
    </row>
    <row r="407" spans="23:23" ht="14.25" customHeight="1">
      <c r="W407" s="7"/>
    </row>
    <row r="408" spans="23:23" ht="14.25" customHeight="1">
      <c r="W408" s="7"/>
    </row>
    <row r="409" spans="23:23" ht="14.25" customHeight="1">
      <c r="W409" s="7"/>
    </row>
    <row r="410" spans="23:23" ht="14.25" customHeight="1">
      <c r="W410" s="7"/>
    </row>
    <row r="411" spans="23:23" ht="14.25" customHeight="1">
      <c r="W411" s="7"/>
    </row>
    <row r="412" spans="23:23" ht="14.25" customHeight="1">
      <c r="W412" s="7"/>
    </row>
    <row r="413" spans="23:23" ht="14.25" customHeight="1">
      <c r="W413" s="7"/>
    </row>
    <row r="414" spans="23:23" ht="14.25" customHeight="1">
      <c r="W414" s="7"/>
    </row>
    <row r="415" spans="23:23" ht="14.25" customHeight="1">
      <c r="W415" s="7"/>
    </row>
    <row r="416" spans="23:23" ht="14.25" customHeight="1">
      <c r="W416" s="7"/>
    </row>
    <row r="417" spans="23:23" ht="14.25" customHeight="1">
      <c r="W417" s="7"/>
    </row>
    <row r="418" spans="23:23" ht="14.25" customHeight="1">
      <c r="W418" s="7"/>
    </row>
    <row r="419" spans="23:23" ht="14.25" customHeight="1">
      <c r="W419" s="7"/>
    </row>
    <row r="420" spans="23:23" ht="14.25" customHeight="1">
      <c r="W420" s="7"/>
    </row>
    <row r="421" spans="23:23" ht="14.25" customHeight="1">
      <c r="W421" s="7"/>
    </row>
    <row r="422" spans="23:23" ht="14.25" customHeight="1">
      <c r="W422" s="7"/>
    </row>
    <row r="423" spans="23:23" ht="14.25" customHeight="1">
      <c r="W423" s="7"/>
    </row>
    <row r="424" spans="23:23" ht="14.25" customHeight="1">
      <c r="W424" s="7"/>
    </row>
    <row r="425" spans="23:23" ht="14.25" customHeight="1">
      <c r="W425" s="7"/>
    </row>
    <row r="426" spans="23:23" ht="14.25" customHeight="1">
      <c r="W426" s="7"/>
    </row>
    <row r="427" spans="23:23" ht="14.25" customHeight="1">
      <c r="W427" s="7"/>
    </row>
    <row r="428" spans="23:23" ht="14.25" customHeight="1">
      <c r="W428" s="7"/>
    </row>
    <row r="429" spans="23:23" ht="14.25" customHeight="1">
      <c r="W429" s="7"/>
    </row>
    <row r="430" spans="23:23" ht="14.25" customHeight="1">
      <c r="W430" s="7"/>
    </row>
    <row r="431" spans="23:23" ht="14.25" customHeight="1">
      <c r="W431" s="7"/>
    </row>
    <row r="432" spans="23:23" ht="14.25" customHeight="1">
      <c r="W432" s="7"/>
    </row>
    <row r="433" spans="23:23" ht="14.25" customHeight="1">
      <c r="W433" s="7"/>
    </row>
    <row r="434" spans="23:23" ht="14.25" customHeight="1">
      <c r="W434" s="7"/>
    </row>
    <row r="435" spans="23:23" ht="14.25" customHeight="1">
      <c r="W435" s="7"/>
    </row>
    <row r="436" spans="23:23" ht="14.25" customHeight="1">
      <c r="W436" s="7"/>
    </row>
    <row r="437" spans="23:23" ht="14.25" customHeight="1">
      <c r="W437" s="7"/>
    </row>
    <row r="438" spans="23:23" ht="14.25" customHeight="1">
      <c r="W438" s="7"/>
    </row>
    <row r="439" spans="23:23" ht="14.25" customHeight="1">
      <c r="W439" s="7"/>
    </row>
    <row r="440" spans="23:23" ht="14.25" customHeight="1">
      <c r="W440" s="7"/>
    </row>
    <row r="441" spans="23:23" ht="14.25" customHeight="1">
      <c r="W441" s="7"/>
    </row>
    <row r="442" spans="23:23" ht="14.25" customHeight="1">
      <c r="W442" s="7"/>
    </row>
    <row r="443" spans="23:23" ht="14.25" customHeight="1">
      <c r="W443" s="7"/>
    </row>
    <row r="444" spans="23:23" ht="14.25" customHeight="1">
      <c r="W444" s="7"/>
    </row>
    <row r="445" spans="23:23" ht="14.25" customHeight="1">
      <c r="W445" s="7"/>
    </row>
    <row r="446" spans="23:23" ht="14.25" customHeight="1">
      <c r="W446" s="7"/>
    </row>
    <row r="447" spans="23:23" ht="14.25" customHeight="1">
      <c r="W447" s="7"/>
    </row>
    <row r="448" spans="23:23" ht="14.25" customHeight="1">
      <c r="W448" s="7"/>
    </row>
    <row r="449" spans="23:23" ht="14.25" customHeight="1">
      <c r="W449" s="7"/>
    </row>
    <row r="450" spans="23:23" ht="14.25" customHeight="1">
      <c r="W450" s="7"/>
    </row>
    <row r="451" spans="23:23" ht="14.25" customHeight="1">
      <c r="W451" s="7"/>
    </row>
    <row r="452" spans="23:23" ht="14.25" customHeight="1">
      <c r="W452" s="7"/>
    </row>
    <row r="453" spans="23:23" ht="14.25" customHeight="1">
      <c r="W453" s="7"/>
    </row>
    <row r="454" spans="23:23" ht="14.25" customHeight="1">
      <c r="W454" s="7"/>
    </row>
    <row r="455" spans="23:23" ht="14.25" customHeight="1">
      <c r="W455" s="7"/>
    </row>
    <row r="456" spans="23:23" ht="14.25" customHeight="1">
      <c r="W456" s="7"/>
    </row>
    <row r="457" spans="23:23" ht="14.25" customHeight="1">
      <c r="W457" s="7"/>
    </row>
    <row r="458" spans="23:23" ht="14.25" customHeight="1">
      <c r="W458" s="7"/>
    </row>
    <row r="459" spans="23:23" ht="14.25" customHeight="1">
      <c r="W459" s="7"/>
    </row>
    <row r="460" spans="23:23" ht="14.25" customHeight="1">
      <c r="W460" s="7"/>
    </row>
    <row r="461" spans="23:23" ht="14.25" customHeight="1">
      <c r="W461" s="7"/>
    </row>
    <row r="462" spans="23:23" ht="14.25" customHeight="1">
      <c r="W462" s="7"/>
    </row>
    <row r="463" spans="23:23" ht="14.25" customHeight="1">
      <c r="W463" s="7"/>
    </row>
    <row r="464" spans="23:23" ht="14.25" customHeight="1">
      <c r="W464" s="7"/>
    </row>
    <row r="465" spans="23:23" ht="14.25" customHeight="1">
      <c r="W465" s="7"/>
    </row>
    <row r="466" spans="23:23" ht="14.25" customHeight="1">
      <c r="W466" s="7"/>
    </row>
    <row r="467" spans="23:23" ht="14.25" customHeight="1">
      <c r="W467" s="7"/>
    </row>
    <row r="468" spans="23:23" ht="14.25" customHeight="1">
      <c r="W468" s="7"/>
    </row>
    <row r="469" spans="23:23" ht="14.25" customHeight="1">
      <c r="W469" s="7"/>
    </row>
    <row r="470" spans="23:23" ht="14.25" customHeight="1">
      <c r="W470" s="7"/>
    </row>
    <row r="471" spans="23:23" ht="14.25" customHeight="1">
      <c r="W471" s="7"/>
    </row>
    <row r="472" spans="23:23" ht="14.25" customHeight="1">
      <c r="W472" s="7"/>
    </row>
    <row r="473" spans="23:23" ht="14.25" customHeight="1">
      <c r="W473" s="7"/>
    </row>
    <row r="474" spans="23:23" ht="14.25" customHeight="1">
      <c r="W474" s="7"/>
    </row>
    <row r="475" spans="23:23" ht="14.25" customHeight="1">
      <c r="W475" s="7"/>
    </row>
    <row r="476" spans="23:23" ht="14.25" customHeight="1">
      <c r="W476" s="7"/>
    </row>
    <row r="477" spans="23:23" ht="14.25" customHeight="1">
      <c r="W477" s="7"/>
    </row>
    <row r="478" spans="23:23" ht="14.25" customHeight="1">
      <c r="W478" s="7"/>
    </row>
    <row r="479" spans="23:23" ht="14.25" customHeight="1">
      <c r="W479" s="7"/>
    </row>
    <row r="480" spans="23:23" ht="14.25" customHeight="1">
      <c r="W480" s="7"/>
    </row>
    <row r="481" spans="23:23" ht="14.25" customHeight="1">
      <c r="W481" s="7"/>
    </row>
    <row r="482" spans="23:23" ht="14.25" customHeight="1">
      <c r="W482" s="7"/>
    </row>
    <row r="483" spans="23:23" ht="14.25" customHeight="1">
      <c r="W483" s="7"/>
    </row>
    <row r="484" spans="23:23" ht="14.25" customHeight="1">
      <c r="W484" s="7"/>
    </row>
    <row r="485" spans="23:23" ht="14.25" customHeight="1">
      <c r="W485" s="7"/>
    </row>
    <row r="486" spans="23:23" ht="14.25" customHeight="1">
      <c r="W486" s="7"/>
    </row>
    <row r="487" spans="23:23" ht="14.25" customHeight="1">
      <c r="W487" s="7"/>
    </row>
    <row r="488" spans="23:23" ht="14.25" customHeight="1">
      <c r="W488" s="7"/>
    </row>
    <row r="489" spans="23:23" ht="14.25" customHeight="1">
      <c r="W489" s="7"/>
    </row>
    <row r="490" spans="23:23" ht="14.25" customHeight="1">
      <c r="W490" s="7"/>
    </row>
    <row r="491" spans="23:23" ht="14.25" customHeight="1">
      <c r="W491" s="7"/>
    </row>
    <row r="492" spans="23:23" ht="14.25" customHeight="1">
      <c r="W492" s="7"/>
    </row>
    <row r="493" spans="23:23" ht="14.25" customHeight="1">
      <c r="W493" s="7"/>
    </row>
    <row r="494" spans="23:23" ht="14.25" customHeight="1">
      <c r="W494" s="7"/>
    </row>
    <row r="495" spans="23:23" ht="14.25" customHeight="1">
      <c r="W495" s="7"/>
    </row>
    <row r="496" spans="23:23" ht="14.25" customHeight="1">
      <c r="W496" s="7"/>
    </row>
    <row r="497" spans="23:23" ht="14.25" customHeight="1">
      <c r="W497" s="7"/>
    </row>
    <row r="498" spans="23:23" ht="14.25" customHeight="1">
      <c r="W498" s="7"/>
    </row>
    <row r="499" spans="23:23" ht="14.25" customHeight="1">
      <c r="W499" s="7"/>
    </row>
    <row r="500" spans="23:23" ht="14.25" customHeight="1">
      <c r="W500" s="7"/>
    </row>
    <row r="501" spans="23:23" ht="14.25" customHeight="1">
      <c r="W501" s="7"/>
    </row>
    <row r="502" spans="23:23" ht="14.25" customHeight="1">
      <c r="W502" s="7"/>
    </row>
    <row r="503" spans="23:23" ht="14.25" customHeight="1">
      <c r="W503" s="7"/>
    </row>
    <row r="504" spans="23:23" ht="14.25" customHeight="1">
      <c r="W504" s="7"/>
    </row>
    <row r="505" spans="23:23" ht="14.25" customHeight="1">
      <c r="W505" s="7"/>
    </row>
    <row r="506" spans="23:23" ht="14.25" customHeight="1">
      <c r="W506" s="7"/>
    </row>
    <row r="507" spans="23:23" ht="14.25" customHeight="1">
      <c r="W507" s="7"/>
    </row>
    <row r="508" spans="23:23" ht="14.25" customHeight="1">
      <c r="W508" s="7"/>
    </row>
    <row r="509" spans="23:23" ht="14.25" customHeight="1">
      <c r="W509" s="7"/>
    </row>
    <row r="510" spans="23:23" ht="14.25" customHeight="1">
      <c r="W510" s="7"/>
    </row>
    <row r="511" spans="23:23" ht="14.25" customHeight="1">
      <c r="W511" s="7"/>
    </row>
    <row r="512" spans="23:23" ht="14.25" customHeight="1">
      <c r="W512" s="7"/>
    </row>
    <row r="513" spans="23:23" ht="14.25" customHeight="1">
      <c r="W513" s="7"/>
    </row>
    <row r="514" spans="23:23" ht="14.25" customHeight="1">
      <c r="W514" s="7"/>
    </row>
    <row r="515" spans="23:23" ht="14.25" customHeight="1">
      <c r="W515" s="7"/>
    </row>
    <row r="516" spans="23:23" ht="14.25" customHeight="1">
      <c r="W516" s="7"/>
    </row>
    <row r="517" spans="23:23" ht="14.25" customHeight="1">
      <c r="W517" s="7"/>
    </row>
    <row r="518" spans="23:23" ht="14.25" customHeight="1">
      <c r="W518" s="7"/>
    </row>
    <row r="519" spans="23:23" ht="14.25" customHeight="1"/>
    <row r="520" spans="23:23" ht="14.25" customHeight="1"/>
    <row r="521" spans="23:23" ht="14.25" customHeight="1"/>
    <row r="522" spans="23:23" ht="14.25" customHeight="1"/>
    <row r="523" spans="23:23" ht="14.25" customHeight="1"/>
  </sheetData>
  <autoFilter ref="A9:W55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conditionalFormatting sqref="C1:C1048576">
    <cfRule type="cellIs" dxfId="1" priority="1" operator="equal">
      <formula>"RAD"</formula>
    </cfRule>
    <cfRule type="cellIs" dxfId="0" priority="2" operator="equal">
      <formula>"RSA"</formula>
    </cfRule>
  </conditionalFormatting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M10:N55 P10:R55 J10:J55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T10:T55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K10:K55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/>
  <sheetData>
    <row r="1" spans="1:1">
      <c r="A1" t="s">
        <v>146</v>
      </c>
    </row>
    <row r="2" spans="1:1">
      <c r="A2" t="s">
        <v>147</v>
      </c>
    </row>
    <row r="3" spans="1:1">
      <c r="A3" t="s">
        <v>148</v>
      </c>
    </row>
    <row r="4" spans="1:1">
      <c r="A4" t="s">
        <v>149</v>
      </c>
    </row>
    <row r="5" spans="1:1">
      <c r="A5" t="s">
        <v>150</v>
      </c>
    </row>
    <row r="6" spans="1:1">
      <c r="A6" t="s">
        <v>151</v>
      </c>
    </row>
    <row r="7" spans="1:1">
      <c r="A7" t="s">
        <v>152</v>
      </c>
    </row>
    <row r="8" spans="1:1">
      <c r="A8" t="s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A8" sqref="A8"/>
    </sheetView>
  </sheetViews>
  <sheetFormatPr defaultColWidth="14.42578125" defaultRowHeight="15" customHeight="1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>
      <c r="A1" s="26" t="s">
        <v>154</v>
      </c>
      <c r="B1" s="11" t="s">
        <v>20</v>
      </c>
      <c r="C1" s="11" t="s">
        <v>155</v>
      </c>
      <c r="D1" s="39" t="s">
        <v>156</v>
      </c>
      <c r="F1" s="12" t="s">
        <v>157</v>
      </c>
      <c r="G1" s="36" t="s">
        <v>190</v>
      </c>
    </row>
    <row r="2" spans="1:7" ht="14.25" customHeight="1">
      <c r="A2" s="5" t="s">
        <v>43</v>
      </c>
      <c r="B2" s="5" t="s">
        <v>158</v>
      </c>
      <c r="C2" s="37" t="s">
        <v>159</v>
      </c>
      <c r="D2" s="40" t="s">
        <v>160</v>
      </c>
    </row>
    <row r="3" spans="1:7" ht="14.25" customHeight="1">
      <c r="A3" s="5" t="s">
        <v>47</v>
      </c>
      <c r="B3" s="5" t="s">
        <v>158</v>
      </c>
      <c r="C3" s="37" t="s">
        <v>161</v>
      </c>
      <c r="D3" s="41" t="s">
        <v>162</v>
      </c>
    </row>
    <row r="4" spans="1:7" ht="14.25" customHeight="1">
      <c r="A4" s="5" t="s">
        <v>49</v>
      </c>
      <c r="B4" s="5" t="s">
        <v>158</v>
      </c>
      <c r="C4" s="37" t="s">
        <v>163</v>
      </c>
      <c r="D4" s="42" t="s">
        <v>164</v>
      </c>
    </row>
    <row r="5" spans="1:7" ht="14.25" customHeight="1">
      <c r="A5" s="5" t="s">
        <v>53</v>
      </c>
      <c r="B5" s="5" t="s">
        <v>158</v>
      </c>
      <c r="C5" s="37" t="s">
        <v>165</v>
      </c>
      <c r="D5" s="41" t="s">
        <v>166</v>
      </c>
    </row>
    <row r="6" spans="1:7" ht="14.25" customHeight="1">
      <c r="A6" s="5" t="s">
        <v>54</v>
      </c>
      <c r="B6" s="5" t="s">
        <v>158</v>
      </c>
      <c r="C6" s="37" t="s">
        <v>167</v>
      </c>
      <c r="D6" s="42" t="s">
        <v>168</v>
      </c>
    </row>
    <row r="7" spans="1:7">
      <c r="A7" s="5" t="s">
        <v>55</v>
      </c>
      <c r="B7" s="5" t="s">
        <v>158</v>
      </c>
      <c r="C7" s="37" t="s">
        <v>169</v>
      </c>
      <c r="D7" s="42" t="s">
        <v>170</v>
      </c>
    </row>
    <row r="8" spans="1:7">
      <c r="A8" s="5" t="s">
        <v>51</v>
      </c>
      <c r="B8" s="5" t="s">
        <v>158</v>
      </c>
      <c r="C8" s="37" t="s">
        <v>171</v>
      </c>
      <c r="D8" s="42" t="s">
        <v>172</v>
      </c>
    </row>
    <row r="9" spans="1:7">
      <c r="A9" s="5" t="s">
        <v>48</v>
      </c>
      <c r="B9" s="5" t="s">
        <v>158</v>
      </c>
      <c r="C9" s="37" t="s">
        <v>173</v>
      </c>
      <c r="D9" s="42" t="s">
        <v>174</v>
      </c>
    </row>
    <row r="10" spans="1:7" ht="45">
      <c r="A10" s="5" t="s">
        <v>175</v>
      </c>
      <c r="B10" s="5" t="s">
        <v>158</v>
      </c>
      <c r="C10" s="38" t="s">
        <v>176</v>
      </c>
      <c r="D10" s="41" t="s">
        <v>177</v>
      </c>
    </row>
    <row r="11" spans="1:7" ht="14.25" customHeight="1">
      <c r="A11" s="5" t="s">
        <v>123</v>
      </c>
      <c r="B11" s="5" t="s">
        <v>158</v>
      </c>
      <c r="C11" s="37" t="s">
        <v>178</v>
      </c>
      <c r="D11" s="42" t="s">
        <v>179</v>
      </c>
    </row>
    <row r="12" spans="1:7" ht="14.25" customHeight="1">
      <c r="A12" s="5" t="s">
        <v>142</v>
      </c>
      <c r="B12" s="5" t="s">
        <v>158</v>
      </c>
      <c r="C12" s="37" t="s">
        <v>180</v>
      </c>
      <c r="D12" s="42" t="s">
        <v>181</v>
      </c>
    </row>
    <row r="13" spans="1:7" ht="14.25" customHeight="1">
      <c r="A13" s="5" t="s">
        <v>143</v>
      </c>
      <c r="B13" s="5" t="s">
        <v>158</v>
      </c>
      <c r="C13" s="37" t="s">
        <v>182</v>
      </c>
      <c r="D13" s="42" t="s">
        <v>183</v>
      </c>
    </row>
    <row r="14" spans="1:7" ht="14.25" customHeight="1">
      <c r="A14" s="5" t="s">
        <v>144</v>
      </c>
      <c r="B14" s="5" t="s">
        <v>158</v>
      </c>
      <c r="C14" s="37" t="s">
        <v>184</v>
      </c>
      <c r="D14" s="42" t="s">
        <v>185</v>
      </c>
    </row>
    <row r="15" spans="1:7" ht="14.25" customHeight="1">
      <c r="A15" s="5" t="s">
        <v>145</v>
      </c>
      <c r="B15" s="5" t="s">
        <v>158</v>
      </c>
      <c r="C15" s="37">
        <v>521</v>
      </c>
      <c r="D15" s="42" t="s">
        <v>186</v>
      </c>
    </row>
    <row r="16" spans="1:7" ht="14.25" customHeight="1">
      <c r="A16" s="44" t="s">
        <v>191</v>
      </c>
      <c r="B16" s="5" t="s">
        <v>158</v>
      </c>
      <c r="C16" s="46" t="s">
        <v>196</v>
      </c>
      <c r="D16" s="42" t="s">
        <v>192</v>
      </c>
    </row>
    <row r="17" spans="1:4" ht="14.25" customHeight="1">
      <c r="A17" s="45" t="s">
        <v>193</v>
      </c>
      <c r="B17" s="43" t="s">
        <v>158</v>
      </c>
      <c r="C17" s="47" t="s">
        <v>195</v>
      </c>
      <c r="D17" s="42" t="s">
        <v>194</v>
      </c>
    </row>
    <row r="18" spans="1:4" ht="14.25" customHeight="1"/>
    <row r="19" spans="1:4" ht="14.25" customHeight="1"/>
    <row r="20" spans="1:4" ht="14.25" customHeight="1"/>
    <row r="21" spans="1:4" ht="14.25" customHeight="1"/>
    <row r="22" spans="1:4" ht="14.25" customHeight="1"/>
    <row r="23" spans="1:4" ht="14.25" customHeight="1"/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/>
  <cols>
    <col min="1" max="1" width="11" customWidth="1"/>
    <col min="2" max="2" width="13.140625" customWidth="1"/>
    <col min="3" max="6" width="8.85546875" customWidth="1"/>
  </cols>
  <sheetData>
    <row r="1" spans="1:2" ht="14.25" customHeight="1">
      <c r="A1" s="4" t="s">
        <v>38</v>
      </c>
      <c r="B1" s="4" t="s">
        <v>28</v>
      </c>
    </row>
    <row r="2" spans="1:2" ht="14.25" customHeight="1">
      <c r="A2" s="4" t="s">
        <v>187</v>
      </c>
      <c r="B2" s="4" t="s">
        <v>60</v>
      </c>
    </row>
    <row r="3" spans="1:2" ht="14.25" customHeight="1">
      <c r="A3" s="4" t="s">
        <v>188</v>
      </c>
      <c r="B3" s="4" t="s">
        <v>189</v>
      </c>
    </row>
    <row r="4" spans="1:2" ht="14.25" customHeight="1">
      <c r="A4" s="4"/>
      <c r="B4" s="4"/>
    </row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Niccolo Orlandi</cp:lastModifiedBy>
  <cp:revision/>
  <dcterms:created xsi:type="dcterms:W3CDTF">2022-06-07T15:26:30Z</dcterms:created>
  <dcterms:modified xsi:type="dcterms:W3CDTF">2026-03-30T17:12:19Z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