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<sst xmlns="http://schemas.openxmlformats.org/spreadsheetml/2006/main" count="315" uniqueCount="163">
  <si>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</si>
  <si>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</si>
  <si>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</si>
  <si>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</si>
  <si>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</si>
  <si>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</si>
  <si>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</si>
  <si>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</si>
  <si>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</si>
  <si>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</si>
  <si>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</si>
  <si>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</si>
  <si>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</si>
  <si>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</si>
  <si>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</si>
  <si>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</si>
  <si>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</si>
  <si>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</si>
  <si>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</si>
  <si>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Evoluzione, di Andrea Del Re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</si>
  <si>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</si>
  <si>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b val="true"/>
        <sz val="12"/>
        <color rgb="FF000000"/>
        <rFont val="Calibri"/>
        <family val="0"/>
        <charset val="1"/>
      </rPr>
      <t xml:space="preserve">EVO_FSE</t>
    </r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</si>
  <si>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EVOLUZIONE</t>
    </r>
  </si>
  <si>
    <r>
      <rPr>
        <b val="true"/>
        <sz val="12"/>
        <color rgb="FF000000"/>
        <rFont val="Calibri"/>
        <family val="2"/>
        <charset val="1"/>
      </rPr>
      <t xml:space="preserve">subject_application_version: </t>
    </r>
    <r>
      <rPr>
        <b val="true"/>
        <sz val="12"/>
        <color rgb="FF000000"/>
        <rFont val="Calibri"/>
        <family val="0"/>
        <charset val="1"/>
      </rPr>
      <t xml:space="preserve">1.0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</si>
  <si>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</si>
  <si>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</si>
  <si>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</si>
  <si>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</si>
  <si>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</si>
  <si>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</si>
  <si>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</si>
  <si>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</si>
  <si>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</si>
  <si>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</si>
  <si>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</si>
  <si>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</si>
  <si>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</si>
  <si>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</si>
  <si>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</si>
  <si>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</si>
  <si>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</si>
  <si>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</si>
  <si>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</si>
  <si>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</si>
  <si>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</si>
  <si>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</si>
  <si>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</si>
  <si>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</si>
  <si>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</si>
  <si>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</si>
  <si>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</si>
  <si>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2025-05-14T14:15:25Z</t>
  </si>
  <si>
    <t xml:space="preserve">c221fa2316228317087d30aeb8908134</t>
  </si>
  <si>
    <t xml:space="preserve">2.16.840.1.113883.2.9.2.120.4.4.99eac8bf161ef3e146b726316baecf227a7fc0120c9614b2fa8b9affc74ed55b.3745112266^^^^urn:ihe:iti:xdw:2013:workflowInstanceId</t>
  </si>
  <si>
    <t xml:space="preserve">SI</t>
  </si>
  <si>
    <t xml:space="preserve">OK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</si>
  <si>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</si>
  <si>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</si>
  <si>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2025-05-14T14:18:22Z</t>
  </si>
  <si>
    <t xml:space="preserve">5c557d72c5059cf6dba239553f0c82fe</t>
  </si>
  <si>
    <t xml:space="preserve">2.16.840.1.113883.2.9.2.120.4.4.62701abd63d9a5500afb55c83465b782d7530bc1e6c097ba78e6be0e89ea22c9.51b4ec0f2a^^^^urn:ihe:iti:xdw:2013:workflowInstanceId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</si>
  <si>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</si>
  <si>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</si>
  <si>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2025-05-09T12:25:32Z</t>
  </si>
  <si>
    <t xml:space="preserve">fc9693647391916a7fd7bf74b3232712</t>
  </si>
  <si>
    <t xml:space="preserve">UNKNOWN</t>
  </si>
  <si>
    <t xml:space="preserve">Spiacenti, si è verificato un problema con la gestione del documento relativa al FSE 2.0, contattare il servizio di assistenza.</t>
  </si>
  <si>
    <t xml:space="preserve">NO</t>
  </si>
  <si>
    <t xml:space="preserve">L'errore verrà analizzato e opportunamente gestito.</t>
  </si>
  <si>
    <t xml:space="preserve">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</si>
  <si>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</si>
  <si>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</si>
  <si>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2025-05-09T12:27:14Z</t>
  </si>
  <si>
    <t xml:space="preserve">693d1c44f06005ebbd9b8da16ffc80ab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</si>
  <si>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</si>
  <si>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</si>
  <si>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</si>
  <si>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</si>
  <si>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2025-05-09T12:42:35Z</t>
  </si>
  <si>
    <t xml:space="preserve">51c214dcb5b4ccd1a0eac2d33d169fc8</t>
  </si>
  <si>
    <t xml:space="preserve">2.16.840.1.113883.2.9.2.120.4.4.640382ee9cf0ce83d1a5a903d715f8c94ea46f4303c94962e02b7c5bf1ae4c38.5a79b18ee6^^^^urn:ihe:iti:xdw:2013:workflowInstanceId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</si>
  <si>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</si>
  <si>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</si>
  <si>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</si>
  <si>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</si>
  <si>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</si>
  <si>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</si>
  <si>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</si>
  <si>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</si>
  <si>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</si>
  <si>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</si>
  <si>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</si>
  <si>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</si>
  <si>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</si>
  <si>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</si>
  <si>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2025-05-09T12:43:34Z</t>
  </si>
  <si>
    <t xml:space="preserve">445f88d71ac47f73c3dfa8e2d2c6bca6</t>
  </si>
  <si>
    <t xml:space="preserve">2.16.840.1.113883.2.9.2.120.4.4.397dc10b54901011c0820feb570a7e5636189b210d3770157ab7a645cd46777d.500b98431e^^^^urn:ihe:iti:xdw:2013:workflowInstanceId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</si>
  <si>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</si>
  <si>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</si>
  <si>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</si>
  <si>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</si>
  <si>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</si>
  <si>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</si>
  <si>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</si>
  <si>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</si>
  <si>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</si>
  <si>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</si>
  <si>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</si>
  <si>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</si>
  <si>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</si>
  <si>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</si>
  <si>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</si>
  <si>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</si>
  <si>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</si>
  <si>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</si>
  <si>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</si>
  <si>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</si>
  <si>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</si>
  <si>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</si>
  <si>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</si>
  <si>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</si>
  <si>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</si>
  <si>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</si>
  <si>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</si>
  <si>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</si>
  <si>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</si>
  <si>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</si>
  <si>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</si>
  <si>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</si>
  <si>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</si>
  <si>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LAB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</si>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</sst>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8828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I14" activeCellId="0" sqref="I14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30.6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35.15" hidden="false" customHeight="true" outlineLevel="0" collapsed="false">
      <c r="A10" s="26" t="n">
        <v>448</v>
      </c>
      <c r="B10" s="26" t="s">
        <v>47</v>
      </c>
      <c r="C10" s="27" t="s">
        <v>48</v>
      </c>
      <c r="D10" s="26" t="s">
        <v>49</v>
      </c>
      <c r="E10" s="28" t="s">
        <v>50</v>
      </c>
      <c r="F10" s="29" t="n">
        <v>45791</v>
      </c>
      <c r="G10" s="30" t="s">
        <v>51</v>
      </c>
      <c r="H10" s="30" t="s">
        <v>52</v>
      </c>
      <c r="I10" s="31" t="s">
        <v>53</v>
      </c>
      <c r="J10" s="32" t="s">
        <v>54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55</v>
      </c>
    </row>
    <row r="11" customFormat="false" ht="35.15" hidden="false" customHeight="true" outlineLevel="0" collapsed="false">
      <c r="A11" s="26" t="n">
        <v>449</v>
      </c>
      <c r="B11" s="26" t="s">
        <v>47</v>
      </c>
      <c r="C11" s="27" t="s">
        <v>48</v>
      </c>
      <c r="D11" s="26" t="s">
        <v>56</v>
      </c>
      <c r="E11" s="28" t="s">
        <v>57</v>
      </c>
      <c r="F11" s="29" t="n">
        <v>45791</v>
      </c>
      <c r="G11" s="30" t="s">
        <v>58</v>
      </c>
      <c r="H11" s="30" t="s">
        <v>59</v>
      </c>
      <c r="I11" s="31" t="s">
        <v>60</v>
      </c>
      <c r="J11" s="32" t="s">
        <v>54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55</v>
      </c>
    </row>
    <row r="12" customFormat="false" ht="35.15" hidden="false" customHeight="true" outlineLevel="0" collapsed="false">
      <c r="A12" s="26" t="n">
        <v>32</v>
      </c>
      <c r="B12" s="26" t="s">
        <v>47</v>
      </c>
      <c r="C12" s="27" t="s">
        <v>48</v>
      </c>
      <c r="D12" s="26" t="s">
        <v>61</v>
      </c>
      <c r="E12" s="28" t="s">
        <v>62</v>
      </c>
      <c r="F12" s="29" t="n">
        <v>45786</v>
      </c>
      <c r="G12" s="29" t="s">
        <v>63</v>
      </c>
      <c r="H12" s="29" t="s">
        <v>64</v>
      </c>
      <c r="I12" s="35" t="s">
        <v>65</v>
      </c>
      <c r="J12" s="36" t="s">
        <v>54</v>
      </c>
      <c r="K12" s="32"/>
      <c r="L12" s="32"/>
      <c r="M12" s="32" t="s">
        <v>54</v>
      </c>
      <c r="N12" s="32" t="s">
        <v>54</v>
      </c>
      <c r="O12" s="36" t="s">
        <v>66</v>
      </c>
      <c r="P12" s="32" t="s">
        <v>54</v>
      </c>
      <c r="Q12" s="32" t="s">
        <v>67</v>
      </c>
      <c r="R12" s="32" t="s">
        <v>54</v>
      </c>
      <c r="S12" s="36" t="s">
        <v>68</v>
      </c>
      <c r="T12" s="32"/>
      <c r="U12" s="33"/>
      <c r="V12" s="34"/>
      <c r="W12" s="32" t="s">
        <v>69</v>
      </c>
    </row>
    <row r="13" customFormat="false" ht="35.15" hidden="false" customHeight="true" outlineLevel="0" collapsed="false">
      <c r="A13" s="26" t="n">
        <v>40</v>
      </c>
      <c r="B13" s="26" t="s">
        <v>47</v>
      </c>
      <c r="C13" s="27" t="s">
        <v>48</v>
      </c>
      <c r="D13" s="26" t="s">
        <v>70</v>
      </c>
      <c r="E13" s="28" t="s">
        <v>71</v>
      </c>
      <c r="F13" s="29" t="n">
        <v>45786</v>
      </c>
      <c r="G13" s="29" t="s">
        <v>72</v>
      </c>
      <c r="H13" s="29" t="s">
        <v>73</v>
      </c>
      <c r="I13" s="35" t="s">
        <v>65</v>
      </c>
      <c r="J13" s="36" t="s">
        <v>54</v>
      </c>
      <c r="K13" s="32"/>
      <c r="L13" s="32"/>
      <c r="M13" s="32" t="s">
        <v>54</v>
      </c>
      <c r="N13" s="32" t="s">
        <v>54</v>
      </c>
      <c r="O13" s="36" t="s">
        <v>66</v>
      </c>
      <c r="P13" s="32" t="s">
        <v>54</v>
      </c>
      <c r="Q13" s="32" t="s">
        <v>67</v>
      </c>
      <c r="R13" s="32" t="s">
        <v>54</v>
      </c>
      <c r="S13" s="36" t="s">
        <v>68</v>
      </c>
      <c r="T13" s="32"/>
      <c r="U13" s="33"/>
      <c r="V13" s="34"/>
      <c r="W13" s="32" t="s">
        <v>69</v>
      </c>
    </row>
    <row r="14" customFormat="false" ht="35.15" hidden="false" customHeight="true" outlineLevel="0" collapsed="false">
      <c r="A14" s="26" t="n">
        <v>48</v>
      </c>
      <c r="B14" s="26" t="s">
        <v>47</v>
      </c>
      <c r="C14" s="27" t="s">
        <v>48</v>
      </c>
      <c r="D14" s="26" t="s">
        <v>74</v>
      </c>
      <c r="E14" s="28" t="s">
        <v>75</v>
      </c>
      <c r="F14" s="29" t="n">
        <v>45786</v>
      </c>
      <c r="G14" s="29"/>
      <c r="H14" s="29"/>
      <c r="I14" s="37"/>
      <c r="J14" s="36" t="s">
        <v>54</v>
      </c>
      <c r="K14" s="32"/>
      <c r="L14" s="32"/>
      <c r="M14" s="32" t="s">
        <v>54</v>
      </c>
      <c r="N14" s="32" t="s">
        <v>54</v>
      </c>
      <c r="O14" s="36" t="s">
        <v>66</v>
      </c>
      <c r="P14" s="32" t="s">
        <v>54</v>
      </c>
      <c r="Q14" s="32" t="s">
        <v>67</v>
      </c>
      <c r="R14" s="32" t="s">
        <v>54</v>
      </c>
      <c r="S14" s="36" t="s">
        <v>68</v>
      </c>
      <c r="T14" s="32"/>
      <c r="U14" s="33" t="s">
        <v>54</v>
      </c>
      <c r="V14" s="34"/>
      <c r="W14" s="32" t="s">
        <v>69</v>
      </c>
    </row>
    <row r="15" customFormat="false" ht="35.15" hidden="false" customHeight="true" outlineLevel="0" collapsed="false">
      <c r="A15" s="26" t="n">
        <v>152</v>
      </c>
      <c r="B15" s="26" t="s">
        <v>47</v>
      </c>
      <c r="C15" s="27" t="s">
        <v>48</v>
      </c>
      <c r="D15" s="26" t="s">
        <v>76</v>
      </c>
      <c r="E15" s="28" t="s">
        <v>77</v>
      </c>
      <c r="F15" s="29" t="n">
        <v>45786</v>
      </c>
      <c r="G15" s="29" t="s">
        <v>78</v>
      </c>
      <c r="H15" s="29" t="s">
        <v>79</v>
      </c>
      <c r="I15" s="37" t="s">
        <v>80</v>
      </c>
      <c r="J15" s="36" t="s">
        <v>54</v>
      </c>
      <c r="K15" s="32"/>
      <c r="L15" s="32"/>
      <c r="M15" s="32" t="s">
        <v>54</v>
      </c>
      <c r="N15" s="32" t="s">
        <v>54</v>
      </c>
      <c r="O15" s="36" t="s">
        <v>66</v>
      </c>
      <c r="P15" s="32" t="s">
        <v>54</v>
      </c>
      <c r="Q15" s="32" t="s">
        <v>67</v>
      </c>
      <c r="R15" s="32" t="s">
        <v>54</v>
      </c>
      <c r="S15" s="36" t="s">
        <v>68</v>
      </c>
      <c r="T15" s="32"/>
      <c r="U15" s="33"/>
      <c r="V15" s="34"/>
      <c r="W15" s="32" t="s">
        <v>69</v>
      </c>
    </row>
    <row r="16" customFormat="false" ht="35.15" hidden="false" customHeight="true" outlineLevel="0" collapsed="false">
      <c r="A16" s="26" t="n">
        <v>154</v>
      </c>
      <c r="B16" s="26" t="s">
        <v>47</v>
      </c>
      <c r="C16" s="27" t="s">
        <v>48</v>
      </c>
      <c r="D16" s="26" t="s">
        <v>81</v>
      </c>
      <c r="E16" s="28" t="s">
        <v>82</v>
      </c>
      <c r="F16" s="29"/>
      <c r="G16" s="29"/>
      <c r="H16" s="29"/>
      <c r="I16" s="37"/>
      <c r="J16" s="36" t="s">
        <v>67</v>
      </c>
      <c r="K16" s="32" t="s">
        <v>83</v>
      </c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69</v>
      </c>
    </row>
    <row r="17" customFormat="false" ht="35.15" hidden="false" customHeight="true" outlineLevel="0" collapsed="false">
      <c r="A17" s="26" t="n">
        <v>155</v>
      </c>
      <c r="B17" s="26" t="s">
        <v>47</v>
      </c>
      <c r="C17" s="27" t="s">
        <v>48</v>
      </c>
      <c r="D17" s="26" t="s">
        <v>84</v>
      </c>
      <c r="E17" s="28" t="s">
        <v>85</v>
      </c>
      <c r="F17" s="29"/>
      <c r="G17" s="29"/>
      <c r="H17" s="29"/>
      <c r="I17" s="37"/>
      <c r="J17" s="36" t="s">
        <v>67</v>
      </c>
      <c r="K17" s="32" t="s">
        <v>83</v>
      </c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69</v>
      </c>
    </row>
    <row r="18" customFormat="false" ht="35.15" hidden="false" customHeight="true" outlineLevel="0" collapsed="false">
      <c r="A18" s="26" t="n">
        <v>156</v>
      </c>
      <c r="B18" s="26" t="s">
        <v>47</v>
      </c>
      <c r="C18" s="27" t="s">
        <v>48</v>
      </c>
      <c r="D18" s="26" t="s">
        <v>86</v>
      </c>
      <c r="E18" s="28" t="s">
        <v>87</v>
      </c>
      <c r="F18" s="29"/>
      <c r="G18" s="29"/>
      <c r="H18" s="29"/>
      <c r="I18" s="37"/>
      <c r="J18" s="36" t="s">
        <v>67</v>
      </c>
      <c r="K18" s="32" t="s">
        <v>83</v>
      </c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69</v>
      </c>
    </row>
    <row r="19" customFormat="false" ht="35.15" hidden="false" customHeight="true" outlineLevel="0" collapsed="false">
      <c r="A19" s="26" t="n">
        <v>158</v>
      </c>
      <c r="B19" s="26" t="s">
        <v>47</v>
      </c>
      <c r="C19" s="27" t="s">
        <v>48</v>
      </c>
      <c r="D19" s="26" t="s">
        <v>88</v>
      </c>
      <c r="E19" s="28" t="s">
        <v>89</v>
      </c>
      <c r="F19" s="29"/>
      <c r="G19" s="29"/>
      <c r="H19" s="29"/>
      <c r="I19" s="37"/>
      <c r="J19" s="36" t="s">
        <v>67</v>
      </c>
      <c r="K19" s="32" t="s">
        <v>90</v>
      </c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69</v>
      </c>
    </row>
    <row r="20" customFormat="false" ht="35.15" hidden="false" customHeight="true" outlineLevel="0" collapsed="false">
      <c r="A20" s="26" t="n">
        <v>159</v>
      </c>
      <c r="B20" s="26" t="s">
        <v>47</v>
      </c>
      <c r="C20" s="27" t="s">
        <v>48</v>
      </c>
      <c r="D20" s="26" t="s">
        <v>91</v>
      </c>
      <c r="E20" s="28" t="s">
        <v>92</v>
      </c>
      <c r="F20" s="29"/>
      <c r="G20" s="29"/>
      <c r="H20" s="29"/>
      <c r="I20" s="37"/>
      <c r="J20" s="36" t="s">
        <v>67</v>
      </c>
      <c r="K20" s="32" t="s">
        <v>90</v>
      </c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69</v>
      </c>
    </row>
    <row r="21" customFormat="false" ht="35.15" hidden="false" customHeight="true" outlineLevel="0" collapsed="false">
      <c r="A21" s="26" t="n">
        <v>160</v>
      </c>
      <c r="B21" s="26" t="s">
        <v>47</v>
      </c>
      <c r="C21" s="27" t="s">
        <v>48</v>
      </c>
      <c r="D21" s="26" t="s">
        <v>93</v>
      </c>
      <c r="E21" s="28" t="s">
        <v>94</v>
      </c>
      <c r="F21" s="29" t="n">
        <v>45786</v>
      </c>
      <c r="G21" s="29" t="s">
        <v>95</v>
      </c>
      <c r="H21" s="29" t="s">
        <v>96</v>
      </c>
      <c r="I21" s="37" t="s">
        <v>97</v>
      </c>
      <c r="J21" s="32" t="s">
        <v>54</v>
      </c>
      <c r="K21" s="32"/>
      <c r="L21" s="32"/>
      <c r="M21" s="32" t="s">
        <v>54</v>
      </c>
      <c r="N21" s="32" t="s">
        <v>54</v>
      </c>
      <c r="O21" s="38" t="s">
        <v>66</v>
      </c>
      <c r="P21" s="32" t="s">
        <v>54</v>
      </c>
      <c r="Q21" s="32" t="s">
        <v>67</v>
      </c>
      <c r="R21" s="32" t="s">
        <v>54</v>
      </c>
      <c r="S21" s="36" t="s">
        <v>68</v>
      </c>
      <c r="T21" s="32"/>
      <c r="U21" s="33"/>
      <c r="V21" s="34"/>
      <c r="W21" s="32" t="s">
        <v>69</v>
      </c>
    </row>
    <row r="22" customFormat="false" ht="35.15" hidden="false" customHeight="true" outlineLevel="0" collapsed="false">
      <c r="A22" s="26" t="n">
        <v>161</v>
      </c>
      <c r="B22" s="26" t="s">
        <v>47</v>
      </c>
      <c r="C22" s="27" t="s">
        <v>48</v>
      </c>
      <c r="D22" s="26" t="s">
        <v>98</v>
      </c>
      <c r="E22" s="28" t="s">
        <v>99</v>
      </c>
      <c r="F22" s="29"/>
      <c r="G22" s="29"/>
      <c r="H22" s="29"/>
      <c r="I22" s="37"/>
      <c r="J22" s="36" t="s">
        <v>67</v>
      </c>
      <c r="K22" s="32" t="s">
        <v>83</v>
      </c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69</v>
      </c>
    </row>
    <row r="23" customFormat="false" ht="35.15" hidden="false" customHeight="true" outlineLevel="0" collapsed="false">
      <c r="A23" s="26" t="n">
        <v>162</v>
      </c>
      <c r="B23" s="26" t="s">
        <v>47</v>
      </c>
      <c r="C23" s="27" t="s">
        <v>48</v>
      </c>
      <c r="D23" s="26" t="s">
        <v>100</v>
      </c>
      <c r="E23" s="28" t="s">
        <v>101</v>
      </c>
      <c r="F23" s="29"/>
      <c r="G23" s="29"/>
      <c r="H23" s="29"/>
      <c r="I23" s="37"/>
      <c r="J23" s="36" t="s">
        <v>67</v>
      </c>
      <c r="K23" s="32" t="s">
        <v>102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69</v>
      </c>
    </row>
    <row r="24" customFormat="false" ht="35.15" hidden="false" customHeight="true" outlineLevel="0" collapsed="false">
      <c r="A24" s="26" t="n">
        <v>163</v>
      </c>
      <c r="B24" s="26" t="s">
        <v>47</v>
      </c>
      <c r="C24" s="27" t="s">
        <v>48</v>
      </c>
      <c r="D24" s="26" t="s">
        <v>103</v>
      </c>
      <c r="E24" s="28" t="s">
        <v>104</v>
      </c>
      <c r="F24" s="29"/>
      <c r="G24" s="29"/>
      <c r="H24" s="29"/>
      <c r="I24" s="37"/>
      <c r="J24" s="36" t="s">
        <v>67</v>
      </c>
      <c r="K24" s="32" t="s">
        <v>105</v>
      </c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69</v>
      </c>
    </row>
    <row r="25" customFormat="false" ht="35.15" hidden="false" customHeight="true" outlineLevel="0" collapsed="false">
      <c r="A25" s="26" t="n">
        <v>164</v>
      </c>
      <c r="B25" s="26" t="s">
        <v>47</v>
      </c>
      <c r="C25" s="27" t="s">
        <v>48</v>
      </c>
      <c r="D25" s="26" t="s">
        <v>106</v>
      </c>
      <c r="E25" s="28" t="s">
        <v>107</v>
      </c>
      <c r="F25" s="29"/>
      <c r="G25" s="29"/>
      <c r="H25" s="29"/>
      <c r="I25" s="37"/>
      <c r="J25" s="36" t="s">
        <v>67</v>
      </c>
      <c r="K25" s="32" t="s">
        <v>108</v>
      </c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69</v>
      </c>
    </row>
    <row r="26" customFormat="false" ht="35.15" hidden="false" customHeight="true" outlineLevel="0" collapsed="false">
      <c r="A26" s="26" t="n">
        <v>165</v>
      </c>
      <c r="B26" s="26" t="s">
        <v>47</v>
      </c>
      <c r="C26" s="27" t="s">
        <v>48</v>
      </c>
      <c r="D26" s="26" t="s">
        <v>109</v>
      </c>
      <c r="E26" s="28" t="s">
        <v>110</v>
      </c>
      <c r="F26" s="29"/>
      <c r="G26" s="29"/>
      <c r="H26" s="29"/>
      <c r="I26" s="37"/>
      <c r="J26" s="36" t="s">
        <v>67</v>
      </c>
      <c r="K26" s="32" t="s">
        <v>108</v>
      </c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69</v>
      </c>
    </row>
    <row r="27" customFormat="false" ht="35.15" hidden="false" customHeight="true" outlineLevel="0" collapsed="false">
      <c r="A27" s="26" t="n">
        <v>166</v>
      </c>
      <c r="B27" s="26" t="s">
        <v>47</v>
      </c>
      <c r="C27" s="27" t="s">
        <v>48</v>
      </c>
      <c r="D27" s="26" t="s">
        <v>111</v>
      </c>
      <c r="E27" s="28" t="s">
        <v>112</v>
      </c>
      <c r="F27" s="29"/>
      <c r="G27" s="29"/>
      <c r="H27" s="29"/>
      <c r="I27" s="37"/>
      <c r="J27" s="36" t="s">
        <v>67</v>
      </c>
      <c r="K27" s="32" t="s">
        <v>108</v>
      </c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34"/>
      <c r="W27" s="32" t="s">
        <v>69</v>
      </c>
    </row>
    <row r="28" customFormat="false" ht="35.15" hidden="false" customHeight="true" outlineLevel="0" collapsed="false">
      <c r="A28" s="26" t="n">
        <v>167</v>
      </c>
      <c r="B28" s="26" t="s">
        <v>47</v>
      </c>
      <c r="C28" s="27" t="s">
        <v>48</v>
      </c>
      <c r="D28" s="26" t="s">
        <v>113</v>
      </c>
      <c r="E28" s="28" t="s">
        <v>114</v>
      </c>
      <c r="F28" s="29"/>
      <c r="G28" s="29"/>
      <c r="H28" s="29"/>
      <c r="I28" s="37"/>
      <c r="J28" s="36" t="s">
        <v>67</v>
      </c>
      <c r="K28" s="32" t="s">
        <v>108</v>
      </c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4"/>
      <c r="W28" s="32" t="s">
        <v>69</v>
      </c>
    </row>
    <row r="29" customFormat="false" ht="35.15" hidden="false" customHeight="true" outlineLevel="0" collapsed="false">
      <c r="A29" s="26" t="n">
        <v>168</v>
      </c>
      <c r="B29" s="26" t="s">
        <v>47</v>
      </c>
      <c r="C29" s="27" t="s">
        <v>48</v>
      </c>
      <c r="D29" s="26" t="s">
        <v>115</v>
      </c>
      <c r="E29" s="28" t="s">
        <v>116</v>
      </c>
      <c r="F29" s="29"/>
      <c r="G29" s="29"/>
      <c r="H29" s="29"/>
      <c r="I29" s="37"/>
      <c r="J29" s="36" t="s">
        <v>67</v>
      </c>
      <c r="K29" s="32" t="s">
        <v>108</v>
      </c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34"/>
      <c r="W29" s="32" t="s">
        <v>69</v>
      </c>
    </row>
    <row r="30" customFormat="false" ht="35.15" hidden="false" customHeight="true" outlineLevel="0" collapsed="false">
      <c r="A30" s="26" t="n">
        <v>169</v>
      </c>
      <c r="B30" s="26" t="s">
        <v>47</v>
      </c>
      <c r="C30" s="27" t="s">
        <v>48</v>
      </c>
      <c r="D30" s="26" t="s">
        <v>117</v>
      </c>
      <c r="E30" s="28" t="s">
        <v>118</v>
      </c>
      <c r="F30" s="29"/>
      <c r="G30" s="29"/>
      <c r="H30" s="29"/>
      <c r="I30" s="37"/>
      <c r="J30" s="36" t="s">
        <v>67</v>
      </c>
      <c r="K30" s="32" t="s">
        <v>105</v>
      </c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34"/>
      <c r="W30" s="32" t="s">
        <v>69</v>
      </c>
    </row>
    <row r="31" customFormat="false" ht="35.15" hidden="false" customHeight="true" outlineLevel="0" collapsed="false">
      <c r="A31" s="26" t="n">
        <v>461</v>
      </c>
      <c r="B31" s="26" t="s">
        <v>47</v>
      </c>
      <c r="C31" s="27" t="s">
        <v>48</v>
      </c>
      <c r="D31" s="26" t="s">
        <v>119</v>
      </c>
      <c r="E31" s="28" t="s">
        <v>120</v>
      </c>
      <c r="F31" s="26"/>
      <c r="G31" s="26"/>
      <c r="H31" s="26"/>
      <c r="I31" s="26"/>
      <c r="J31" s="32" t="s">
        <v>67</v>
      </c>
      <c r="K31" s="32" t="s">
        <v>108</v>
      </c>
      <c r="L31" s="26"/>
      <c r="M31" s="32"/>
      <c r="N31" s="32"/>
      <c r="O31" s="26"/>
      <c r="P31" s="32"/>
      <c r="Q31" s="32"/>
      <c r="R31" s="32"/>
      <c r="S31" s="26"/>
      <c r="T31" s="32"/>
      <c r="U31" s="26"/>
      <c r="V31" s="26"/>
      <c r="W31" s="26" t="s">
        <v>69</v>
      </c>
    </row>
    <row r="32" customFormat="false" ht="35.15" hidden="false" customHeight="true" outlineLevel="0" collapsed="false">
      <c r="A32" s="26" t="n">
        <v>468</v>
      </c>
      <c r="B32" s="26" t="s">
        <v>47</v>
      </c>
      <c r="C32" s="27" t="s">
        <v>48</v>
      </c>
      <c r="D32" s="26" t="s">
        <v>121</v>
      </c>
      <c r="E32" s="28" t="s">
        <v>122</v>
      </c>
      <c r="F32" s="26"/>
      <c r="G32" s="26"/>
      <c r="H32" s="26"/>
      <c r="I32" s="26"/>
      <c r="J32" s="32" t="s">
        <v>67</v>
      </c>
      <c r="K32" s="32" t="s">
        <v>105</v>
      </c>
      <c r="L32" s="26"/>
      <c r="M32" s="32"/>
      <c r="N32" s="32"/>
      <c r="O32" s="26"/>
      <c r="P32" s="32"/>
      <c r="Q32" s="32"/>
      <c r="R32" s="32"/>
      <c r="S32" s="26"/>
      <c r="T32" s="32"/>
      <c r="U32" s="26"/>
      <c r="V32" s="26"/>
      <c r="W32" s="26" t="s">
        <v>69</v>
      </c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2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11 M10:N32 P10:R32 J21 J31:J32" type="list">
      <formula1>Sheet1!$B$2:$B$3</formula1>
      <formula2>0</formula2>
    </dataValidation>
    <dataValidation allowBlank="true" errorStyle="stop" operator="between" showDropDown="false" showErrorMessage="true" showInputMessage="false" sqref="T10:T32" type="list">
      <formula1>Sheet1!$A$2:$A$3</formula1>
      <formula2>0</formula2>
    </dataValidation>
    <dataValidation allowBlank="true" errorStyle="stop" operator="between" showDropDown="false" showErrorMessage="true" showInputMessage="true" sqref="K10:K32" type="list">
      <formula1>'LISTA VALORI'!$A$2:$A$8</formula1>
      <formula2>0</formula2>
    </dataValidation>
    <dataValidation allowBlank="true" errorStyle="stop" operator="between" showDropDown="false" showErrorMessage="true" showInputMessage="false" sqref="J15:J20 J22:J30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123</v>
      </c>
    </row>
    <row r="2" customFormat="false" ht="14.25" hidden="false" customHeight="false" outlineLevel="0" collapsed="false">
      <c r="A2" s="0" t="s">
        <v>108</v>
      </c>
    </row>
    <row r="3" customFormat="false" ht="14.25" hidden="false" customHeight="false" outlineLevel="0" collapsed="false">
      <c r="A3" s="0" t="s">
        <v>102</v>
      </c>
    </row>
    <row r="4" customFormat="false" ht="14.25" hidden="false" customHeight="false" outlineLevel="0" collapsed="false">
      <c r="A4" s="0" t="s">
        <v>105</v>
      </c>
    </row>
    <row r="5" customFormat="false" ht="14.25" hidden="false" customHeight="false" outlineLevel="0" collapsed="false">
      <c r="A5" s="0" t="s">
        <v>90</v>
      </c>
    </row>
    <row r="6" customFormat="false" ht="14.25" hidden="false" customHeight="false" outlineLevel="0" collapsed="false">
      <c r="A6" s="0" t="s">
        <v>124</v>
      </c>
    </row>
    <row r="7" customFormat="false" ht="14.25" hidden="false" customHeight="false" outlineLevel="0" collapsed="false">
      <c r="A7" s="0" t="s">
        <v>83</v>
      </c>
    </row>
    <row r="8" customFormat="false" ht="14.25" hidden="false" customHeight="false" outlineLevel="0" collapsed="false">
      <c r="A8" s="0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126</v>
      </c>
      <c r="B1" s="17" t="s">
        <v>25</v>
      </c>
      <c r="C1" s="17" t="s">
        <v>127</v>
      </c>
      <c r="D1" s="17" t="s">
        <v>128</v>
      </c>
      <c r="F1" s="39" t="s">
        <v>129</v>
      </c>
      <c r="G1" s="40" t="s">
        <v>130</v>
      </c>
    </row>
    <row r="2" customFormat="false" ht="14.25" hidden="false" customHeight="true" outlineLevel="0" collapsed="false">
      <c r="A2" s="41" t="s">
        <v>131</v>
      </c>
      <c r="B2" s="41" t="s">
        <v>132</v>
      </c>
      <c r="C2" s="42" t="s">
        <v>133</v>
      </c>
      <c r="D2" s="43" t="s">
        <v>134</v>
      </c>
    </row>
    <row r="3" customFormat="false" ht="14.25" hidden="false" customHeight="true" outlineLevel="0" collapsed="false">
      <c r="A3" s="41" t="s">
        <v>135</v>
      </c>
      <c r="B3" s="41" t="s">
        <v>132</v>
      </c>
      <c r="C3" s="42" t="s">
        <v>136</v>
      </c>
      <c r="D3" s="43" t="s">
        <v>137</v>
      </c>
    </row>
    <row r="4" customFormat="false" ht="14.25" hidden="false" customHeight="true" outlineLevel="0" collapsed="false">
      <c r="A4" s="41" t="s">
        <v>138</v>
      </c>
      <c r="B4" s="41" t="s">
        <v>132</v>
      </c>
      <c r="C4" s="42" t="s">
        <v>139</v>
      </c>
      <c r="D4" s="44" t="s">
        <v>140</v>
      </c>
    </row>
    <row r="5" customFormat="false" ht="14.25" hidden="false" customHeight="true" outlineLevel="0" collapsed="false">
      <c r="A5" s="41" t="s">
        <v>141</v>
      </c>
      <c r="B5" s="41" t="s">
        <v>132</v>
      </c>
      <c r="C5" s="42" t="s">
        <v>142</v>
      </c>
      <c r="D5" s="43" t="s">
        <v>143</v>
      </c>
    </row>
    <row r="6" customFormat="false" ht="14.25" hidden="false" customHeight="true" outlineLevel="0" collapsed="false">
      <c r="A6" s="41" t="s">
        <v>144</v>
      </c>
      <c r="B6" s="41" t="s">
        <v>132</v>
      </c>
      <c r="C6" s="42" t="s">
        <v>145</v>
      </c>
      <c r="D6" s="44" t="s">
        <v>146</v>
      </c>
    </row>
    <row r="7" customFormat="false" ht="14.25" hidden="false" customHeight="false" outlineLevel="0" collapsed="false">
      <c r="A7" s="41" t="s">
        <v>147</v>
      </c>
      <c r="B7" s="41" t="s">
        <v>132</v>
      </c>
      <c r="C7" s="42" t="s">
        <v>148</v>
      </c>
      <c r="D7" s="44" t="s">
        <v>149</v>
      </c>
    </row>
    <row r="8" customFormat="false" ht="14.25" hidden="false" customHeight="false" outlineLevel="0" collapsed="false">
      <c r="A8" s="41" t="s">
        <v>48</v>
      </c>
      <c r="B8" s="41" t="s">
        <v>132</v>
      </c>
      <c r="C8" s="42" t="s">
        <v>150</v>
      </c>
      <c r="D8" s="44" t="s">
        <v>151</v>
      </c>
    </row>
    <row r="9" customFormat="false" ht="14.25" hidden="false" customHeight="false" outlineLevel="0" collapsed="false">
      <c r="A9" s="41" t="s">
        <v>152</v>
      </c>
      <c r="B9" s="41" t="s">
        <v>132</v>
      </c>
      <c r="C9" s="42" t="s">
        <v>153</v>
      </c>
      <c r="D9" s="44" t="s">
        <v>154</v>
      </c>
    </row>
    <row r="10" customFormat="false" ht="43.5" hidden="false" customHeight="false" outlineLevel="0" collapsed="false">
      <c r="A10" s="41" t="s">
        <v>155</v>
      </c>
      <c r="B10" s="41" t="s">
        <v>132</v>
      </c>
      <c r="C10" s="45" t="s">
        <v>156</v>
      </c>
      <c r="D10" s="43" t="s">
        <v>157</v>
      </c>
    </row>
    <row r="11" customFormat="false" ht="14.25" hidden="false" customHeight="true" outlineLevel="0" collapsed="false">
      <c r="A11" s="41" t="s">
        <v>158</v>
      </c>
      <c r="B11" s="41" t="s">
        <v>132</v>
      </c>
      <c r="C11" s="42" t="s">
        <v>159</v>
      </c>
      <c r="D11" s="44" t="s">
        <v>160</v>
      </c>
    </row>
    <row r="12" customFormat="false" ht="14.25" hidden="false" customHeight="true" outlineLevel="0" collapsed="false">
      <c r="D12" s="46"/>
    </row>
    <row r="13" customFormat="false" ht="14.25" hidden="false" customHeight="true" outlineLevel="0" collapsed="false">
      <c r="D13" s="46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7" t="s">
        <v>43</v>
      </c>
      <c r="B1" s="47" t="s">
        <v>33</v>
      </c>
    </row>
    <row r="2" customFormat="false" ht="14.25" hidden="false" customHeight="true" outlineLevel="0" collapsed="false">
      <c r="A2" s="47" t="s">
        <v>161</v>
      </c>
      <c r="B2" s="47" t="s">
        <v>54</v>
      </c>
    </row>
    <row r="3" customFormat="false" ht="14.25" hidden="false" customHeight="true" outlineLevel="0" collapsed="false">
      <c r="A3" s="47" t="s">
        <v>162</v>
      </c>
      <c r="B3" s="47" t="s">
        <v>67</v>
      </c>
    </row>
    <row r="4" customFormat="false" ht="14.25" hidden="false" customHeight="true" outlineLevel="0" collapsed="false">
      <c r="A4" s="47"/>
      <c r="B4" s="4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2025-05-14T14:24:58Z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