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TestCases!$A$9:$T$352</definedName>
    <definedName function="false" hidden="false" localSheetId="2" name="filtro" vbProcedure="false">TestCases!$A$9:$S$181</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<sst xmlns="http://schemas.openxmlformats.org/spreadsheetml/2006/main" count="2080" uniqueCount="842">
  <si>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</si>
  <si>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</si>
  <si>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</si>
  <si>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</si>
  <si>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</si>
  <si>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</si>
  <si>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</si>
  <si>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</si>
  <si>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</si>
  <si>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</si>
  <si>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</si>
  <si>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2"/>
        <charset val="1"/>
      </rPr>
      <t xml:space="preserve">Obiettivo</t>
    </r>
    <r>
      <rPr>
        <sz val="11"/>
        <color rgb="FF000000"/>
        <rFont val="Calibri"/>
        <family val="2"/>
        <charset val="1"/>
      </rPr>
      <t xml:space="preserve">: In questo foglio si riportano i pre requisiti/assunzioni necessari all'accreditamento del software dei </t>
    </r>
    <r>
      <rPr>
        <i val="true"/>
        <sz val="11"/>
        <color rgb="FF000000"/>
        <rFont val="Calibri"/>
        <family val="2"/>
        <charset val="1"/>
      </rPr>
      <t xml:space="preserve">client</t>
    </r>
    <r>
      <rPr>
        <sz val="11"/>
        <color rgb="FF000000"/>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</si>
  <si>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</si>
  <si>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</si>
  <si>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</si>
  <si>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</si>
  <si>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2"/>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</si>
  <si>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</si>
  <si>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</si>
  <si>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</si>
  <si>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</si>
  <si>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</si>
  <si>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</si>
  <si>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</si>
  <si>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BeSimple</t>
  </si>
  <si>
    <t xml:space="preserve">subject_application_vendor: Siemens</t>
  </si>
  <si>
    <t xml:space="preserve">subject_application_version: 2.0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</si>
  <si>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</si>
  <si>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</si>
  <si>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</si>
  <si>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</si>
  <si>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</si>
  <si>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</si>
  <si>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</si>
  <si>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</si>
  <si>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</si>
  <si>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</si>
  <si>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</si>
  <si>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</si>
  <si>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</si>
  <si>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</si>
  <si>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</si>
  <si>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</si>
  <si>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</si>
  <si>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</si>
  <si>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</si>
  <si>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</si>
  <si>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</si>
  <si>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</si>
  <si>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</si>
  <si>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</si>
  <si>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</si>
  <si>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</si>
  <si>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</si>
  <si>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</si>
  <si>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</si>
  <si>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</si>
  <si>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</si>
  <si>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</si>
  <si>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</si>
  <si>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</si>
  <si>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</si>
  <si>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</si>
  <si>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</si>
  <si>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</si>
  <si>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</si>
  <si>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</si>
  <si>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</si>
  <si>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</si>
  <si>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</si>
  <si>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</si>
  <si>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</si>
  <si>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</si>
  <si>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</si>
  <si>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</si>
  <si>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</si>
  <si>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</si>
  <si>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</si>
  <si>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</si>
  <si>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</si>
  <si>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</si>
  <si>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</si>
  <si>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</si>
  <si>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</si>
  <si>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</si>
  <si>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</si>
  <si>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</si>
  <si>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</si>
  <si>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</si>
  <si>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</si>
  <si>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</si>
  <si>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</si>
  <si>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</si>
  <si>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</si>
  <si>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</si>
  <si>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</si>
  <si>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</si>
  <si>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</si>
  <si>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</si>
  <si>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</si>
  <si>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</si>
  <si>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</si>
  <si>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</si>
  <si>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</si>
  <si>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</si>
  <si>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</si>
  <si>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</si>
  <si>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</si>
  <si>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</si>
  <si>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</si>
  <si>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</si>
  <si>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</si>
  <si>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</si>
  <si>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</si>
  <si>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</si>
  <si>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</si>
  <si>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</si>
  <si>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</si>
  <si>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</si>
  <si>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</si>
  <si>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</si>
  <si>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</si>
  <si>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</si>
  <si>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</si>
  <si>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</si>
  <si>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</si>
  <si>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</si>
  <si>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</si>
  <si>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</si>
  <si>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</si>
  <si>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</si>
  <si>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</si>
  <si>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</si>
  <si>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</si>
  <si>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</si>
  <si>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</si>
  <si>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</si>
  <si>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</si>
  <si>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</si>
  <si>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</si>
  <si>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</si>
  <si>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</si>
  <si>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</si>
  <si>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</si>
  <si>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</si>
  <si>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</si>
  <si>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</si>
  <si>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</si>
  <si>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</si>
  <si>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</si>
  <si>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</si>
  <si>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</si>
  <si>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</si>
  <si>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</si>
  <si>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</si>
  <si>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</si>
  <si>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</si>
  <si>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</si>
  <si>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</si>
  <si>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</si>
  <si>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</si>
  <si>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</si>
  <si>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</si>
  <si>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</si>
  <si>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</si>
  <si>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</si>
  <si>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</si>
  <si>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</si>
  <si>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</si>
  <si>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</si>
  <si>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</si>
  <si>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</si>
  <si>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</si>
  <si>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</si>
  <si>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</si>
  <si>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</si>
  <si>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</si>
  <si>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</si>
  <si>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</si>
  <si>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</si>
  <si>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</si>
  <si>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</si>
  <si>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</si>
  <si>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</si>
  <si>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</si>
  <si>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</si>
  <si>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</si>
  <si>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</si>
  <si>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</si>
  <si>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</si>
  <si>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</si>
  <si>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</si>
  <si>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</si>
  <si>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</si>
  <si>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</si>
  <si>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</si>
  <si>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</si>
  <si>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</si>
  <si>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</si>
  <si>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</si>
  <si>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</si>
  <si>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</si>
  <si>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</si>
  <si>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</si>
  <si>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</si>
  <si>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</si>
  <si>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</si>
  <si>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</si>
  <si>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</si>
  <si>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</si>
  <si>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</si>
  <si>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</si>
  <si>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</si>
  <si>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</si>
  <si>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</si>
  <si>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</si>
  <si>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</si>
  <si>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</si>
  <si>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</si>
  <si>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</si>
  <si>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</si>
  <si>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</si>
  <si>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</si>
  <si>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</si>
  <si>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</si>
  <si>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</si>
  <si>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</si>
  <si>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</si>
  <si>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</si>
  <si>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</si>
  <si>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</si>
  <si>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</si>
  <si>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</si>
  <si>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</si>
  <si>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</si>
  <si>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</si>
  <si>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</si>
  <si>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</si>
  <si>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</si>
  <si>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</si>
  <si>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</si>
  <si>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</si>
  <si>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</si>
  <si>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</si>
  <si>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</si>
  <si>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</si>
  <si>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</si>
  <si>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</si>
  <si>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</si>
  <si>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</si>
  <si>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</si>
  <si>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</si>
  <si>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</si>
  <si>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</si>
  <si>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</si>
  <si>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</si>
  <si>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</si>
  <si>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</si>
  <si>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</si>
  <si>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</si>
  <si>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</si>
  <si>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</si>
  <si>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</si>
  <si>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</si>
  <si>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</si>
  <si>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</si>
  <si>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</si>
  <si>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</si>
  <si>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</si>
  <si>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</si>
  <si>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</si>
  <si>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</si>
  <si>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</si>
  <si>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</si>
  <si>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</si>
  <si>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</si>
  <si>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</si>
  <si>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</si>
  <si>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</si>
  <si>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</si>
  <si>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</si>
  <si>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</si>
  <si>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</si>
  <si>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</si>
  <si>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</si>
  <si>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</si>
  <si>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</si>
  <si>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</si>
  <si>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</si>
  <si>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</si>
  <si>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</si>
  <si>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</si>
  <si>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</si>
  <si>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</si>
  <si>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</si>
  <si>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</si>
  <si>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</si>
  <si>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</si>
  <si>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</si>
  <si>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</si>
  <si>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</si>
  <si>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</si>
  <si>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</si>
  <si>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</si>
  <si>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</si>
  <si>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</si>
  <si>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</si>
  <si>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</si>
  <si>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</si>
  <si>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</si>
  <si>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</si>
  <si>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</si>
  <si>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</si>
  <si>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</si>
  <si>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</si>
  <si>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</si>
  <si>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</si>
  <si>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</si>
  <si>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</si>
  <si>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</si>
  <si>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</si>
  <si>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</si>
  <si>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</si>
  <si>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</si>
  <si>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</si>
  <si>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</si>
  <si>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</si>
  <si>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</si>
  <si>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</si>
  <si>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</si>
  <si>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</si>
  <si>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</si>
  <si>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</si>
  <si>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</si>
  <si>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</si>
  <si>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</si>
  <si>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</si>
  <si>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</si>
  <si>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</si>
  <si>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</si>
  <si>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</si>
  <si>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</si>
  <si>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</si>
  <si>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</si>
  <si>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</si>
  <si>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</si>
  <si>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</si>
  <si>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</si>
  <si>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</si>
  <si>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</si>
  <si>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</si>
  <si>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</si>
  <si>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</si>
  <si>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</si>
  <si>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</si>
  <si>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</si>
  <si>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</si>
  <si>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</si>
  <si>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</si>
  <si>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</si>
  <si>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</si>
  <si>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</si>
  <si>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</si>
  <si>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</si>
  <si>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</si>
  <si>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</si>
  <si>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</si>
  <si>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</si>
  <si>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</si>
  <si>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</si>
  <si>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</si>
  <si>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</si>
  <si>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</si>
  <si>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</si>
  <si>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</si>
  <si>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</si>
  <si>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</si>
  <si>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</si>
  <si>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</si>
  <si>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</si>
  <si>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</si>
  <si>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</si>
  <si>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</si>
  <si>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</si>
  <si>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</si>
  <si>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2023-06-01T10:22:29Z</t>
  </si>
  <si>
    <t xml:space="preserve">7671c7bca9f03f97</t>
  </si>
  <si>
    <t xml:space="preserve">2.16.840.1.113883.2.9.2.99999.0b9fc2a2c358c6e20f54d6a5bced4df44cf312fc7af38cffaedba381f2324329.af31296df3^^^^urn:ihe:iti:xdw:2013:workflowInstanceId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</si>
  <si>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</si>
  <si>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</si>
  <si>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</si>
  <si>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NO</t>
  </si>
  <si>
    <t xml:space="preserve">L'applicativo gestisce le sezioni obbligatorie: "Esame Eseguito", "Referto" 
L'applicativo gestisce le sezioni opzionali: "Quesito DIagnostico"
L'applicativo NON gestisce le sezioni opzionali: "", "DICOM Object Catalog" "Storia Clinica" "Precedenti Esami Eseguiti" "Conclusioni" "informazioni Aggiuntive" "Complicanze" "Suggerimenti per il prescrittore"</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</si>
  <si>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</si>
  <si>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</si>
  <si>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</si>
  <si>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</si>
  <si>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L'applicativo gestisce le sezioni obbligatorie: "Esame Eseguito", "Referto" 
L'applicativo gestisce le sezioni opzionali: "Quesito DIagnostico"
L'applicativo NON gestisce le sezioni opzionali: "", "DICOM Object Catalog" "Storia Clinica" "Precedenti Esami Eseguiti" "Conclusioni" "informazioni Aggiuntive" "Complicanze" "Suggerimenti per il prescrittore" </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</si>
  <si>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</si>
  <si>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</si>
  <si>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</si>
  <si>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</si>
  <si>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</si>
  <si>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</si>
  <si>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</si>
  <si>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</si>
  <si>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</si>
  <si>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</si>
  <si>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</si>
  <si>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</si>
  <si>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</si>
  <si>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</si>
  <si>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</si>
  <si>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</si>
  <si>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</si>
  <si>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</si>
  <si>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</si>
  <si>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</si>
  <si>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</si>
  <si>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</si>
  <si>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</si>
  <si>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</si>
  <si>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</si>
  <si>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2"/>
        <charset val="1"/>
      </rPr>
      <t xml:space="preserve">Precondizioni:
</t>
    </r>
    <r>
      <rPr>
        <sz val="11"/>
        <color rgb="FF000000"/>
        <rFont val="Calibri"/>
        <family val="2"/>
        <charset val="1"/>
      </rPr>
      <t xml:space="preserve">Il fornitore utilizza un token jwt mancante di campi obbligatori, quindi non valido.
</t>
    </r>
    <r>
      <rPr>
        <b val="true"/>
        <u val="single"/>
        <sz val="11"/>
        <color rgb="FF000000"/>
        <rFont val="Calibri"/>
        <family val="2"/>
        <charset val="1"/>
      </rPr>
      <t xml:space="preserve">Descrizione di Business del caso di test: 
</t>
    </r>
    <r>
      <rPr>
        <sz val="11"/>
        <color rgb="FF000000"/>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</si>
  <si>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</si>
  <si>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VALIDAZIONE_TOKEN_JWT_PSS_KO</t>
  </si>
  <si>
    <t xml:space="preserve">VALIDAZIONE_TOKEN_JWT_RAD_KO</t>
  </si>
  <si>
    <t xml:space="preserve">2023-06-01T11:20:18Z</t>
  </si>
  <si>
    <t xml:space="preserve">f4e83a3021cd5ad1</t>
  </si>
  <si>
    <t xml:space="preserve">UNKNOWN_WORKFLOW_ID</t>
  </si>
  <si>
    <t xml:space="preserve">Il campo subject_application_vendor non è valorizzato</t>
  </si>
  <si>
    <t xml:space="preserve">Il cliente apre una segnalazione al service desk, per problemi di creazione pdf in fase di firma.
Il service desk provvederà a correggere l’errore nella creazione del JWT e ad effettuare il deploy in produzione per permettere la corretta comunicazione con il gateway e quindi la validazione del CDA2, che permette di proseguire con la firma digitale del referto.</t>
  </si>
  <si>
    <t xml:space="preserve">VALIDAZIONE_TOKEN_JWT_RSA_KO</t>
  </si>
  <si>
    <r>
      <rPr>
        <sz val="8"/>
        <color rgb="FF000000"/>
        <rFont val="Calibri"/>
        <family val="2"/>
        <charset val="1"/>
      </rPr>
      <t xml:space="preserve">Il service desk provvederà a correggere </t>
    </r>
    <r>
      <rPr>
        <sz val="8"/>
        <color rgb="FF000000"/>
        <rFont val="Arial Unicode MS"/>
        <family val="2"/>
        <charset val="1"/>
      </rPr>
      <t xml:space="preserve">l’errore nella creazione del JWT e ad effettuare il deploy in produzione per permettere la corretta comunicazione con il gateway e quindi la validazione del CDA2, che permette di proseguire con la firma digitale del referto.Il cliente apre una segnalazione al service desk, per problemi di creazione pdf in fase di firma.</t>
    </r>
  </si>
  <si>
    <t xml:space="preserve">VALIDAZIONE_TOKEN_JWT_CERT_VAC_KO</t>
  </si>
  <si>
    <r>
      <rPr>
        <sz val="8"/>
        <color rgb="FF000000"/>
        <rFont val="Calibri"/>
        <family val="2"/>
        <charset val="1"/>
      </rPr>
      <t xml:space="preserve">Il service desk provvederà a correggere </t>
    </r>
    <r>
      <rPr>
        <sz val="8"/>
        <color rgb="FF000000"/>
        <rFont val="Arial Unicode MS"/>
        <family val="2"/>
        <charset val="1"/>
      </rPr>
      <t xml:space="preserve">l’errore nella creazione del JWT e ad effettuare il deploy in produzione per permettere la corretta comunicazione con il gateway e quindi la validazione del CDA2, che permette di proseguire con la firma digitale del referto.</t>
    </r>
  </si>
  <si>
    <t xml:space="preserve">VALIDAZIONE_TOKEN_JWT_SING_VAC_KO</t>
  </si>
  <si>
    <t xml:space="preserve">VALIDAZIONE_TOKEN_JWT_VPS_KO</t>
  </si>
  <si>
    <t xml:space="preserve">VALIDAZIONE_TOKEN_JWT_CAMPO_LAB_KO</t>
  </si>
  <si>
    <r>
      <rPr>
        <b val="true"/>
        <u val="single"/>
        <sz val="11"/>
        <color rgb="FF000000"/>
        <rFont val="Calibri"/>
        <family val="2"/>
        <charset val="1"/>
      </rPr>
      <t xml:space="preserve">Precondizioni:
</t>
    </r>
    <r>
      <rPr>
        <sz val="11"/>
        <color rgb="FF000000"/>
        <rFont val="Calibri"/>
        <family val="2"/>
        <charset val="1"/>
      </rPr>
      <t xml:space="preserve">Il fornitore utilizza un token jwt con dei campi valorizzati in maniera errata.
</t>
    </r>
    <r>
      <rPr>
        <b val="true"/>
        <u val="single"/>
        <sz val="11"/>
        <color rgb="FF000000"/>
        <rFont val="Calibri"/>
        <family val="2"/>
        <charset val="1"/>
      </rPr>
      <t xml:space="preserve">Descrizione di Business del caso di test: 
</t>
    </r>
    <r>
      <rPr>
        <sz val="11"/>
        <color rgb="FF000000"/>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</si>
  <si>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</si>
  <si>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</si>
  <si>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</si>
  <si>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2023-06-01T11:38:29Z</t>
  </si>
  <si>
    <t xml:space="preserve">6688cc83192a119b</t>
  </si>
  <si>
    <t xml:space="preserve">Errore in validazione CDA2: Campo token JWT non valido</t>
  </si>
  <si>
    <t xml:space="preserve">Il cliente apre una segnalazione al service desk, per problemi di creazione pdf in fase di firma.
Il service desk provvederà a correggere l’errore nella creazione del JWT e ad effettuare il deploy in produzione per permettere la corretta validazione del CDA2, e quindi proseguire con la firma digitale del referto.</t>
  </si>
  <si>
    <t xml:space="preserve">VALIDAZIONE_TOKEN_JWT_CAMPO_RSA_KO</t>
  </si>
  <si>
    <r>
      <rPr>
        <sz val="8"/>
        <color rgb="FF000000"/>
        <rFont val="Calibri"/>
        <family val="2"/>
        <charset val="1"/>
      </rPr>
      <t xml:space="preserve">Il service desk provvederà a correggere </t>
    </r>
    <r>
      <rPr>
        <sz val="8"/>
        <color rgb="FF000000"/>
        <rFont val="Arial Unicode MS"/>
        <family val="2"/>
        <charset val="1"/>
      </rPr>
      <t xml:space="preserve">l’errore nella creazione del JWT e ad effettuare il deploy in produzione per permettere la corretta validazione del CDA2, e quindi proseguire con la firma digitale del referto.Il cliente apre una segnalazione al service desk, per problemi di creazione pdf in fase di firma.</t>
    </r>
  </si>
  <si>
    <t xml:space="preserve">VALIDAZIONE_TOKEN_JWT_CAMPO_CERT_VAC_KO</t>
  </si>
  <si>
    <r>
      <rPr>
        <sz val="8"/>
        <color rgb="FF000000"/>
        <rFont val="Calibri"/>
        <family val="2"/>
        <charset val="1"/>
      </rPr>
      <t xml:space="preserve">Il service desk provvederà a correggere </t>
    </r>
    <r>
      <rPr>
        <sz val="8"/>
        <color rgb="FF000000"/>
        <rFont val="Arial Unicode MS"/>
        <family val="2"/>
        <charset val="1"/>
      </rPr>
      <t xml:space="preserve">l’errore nella creazione del JWT e ad effettuare il deploy in produzione per permettere la corretta validazione del CDA2, e quindi proseguire con la firma digitale del referto.</t>
    </r>
  </si>
  <si>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</si>
  <si>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</si>
  <si>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</si>
  <si>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</si>
  <si>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</si>
  <si>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VALIDAZIONE_PSS_TIMEOUT</t>
  </si>
  <si>
    <t xml:space="preserve">VALIDAZIONE_RAD_TIMEOUT</t>
  </si>
  <si>
    <t xml:space="preserve">2023-06-01T11:56:29Z</t>
  </si>
  <si>
    <t xml:space="preserve">Errore in validazione CDA2: il gateway nazionale non risponde</t>
  </si>
  <si>
    <t xml:space="preserve">Il documento è inserito in una coda di invio e un processo in background scoda in automatico. Qualora, una volta ristabilito la comunicazione con il gateway, incorressero degli errori sui documenti, tali errori di validazione saranno notificati e gestiti in backoffice così come descritto nei rispettivi test case di errore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</si>
  <si>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</si>
  <si>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</si>
  <si>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</si>
  <si>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</si>
  <si>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</si>
  <si>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</si>
  <si>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</si>
  <si>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</si>
  <si>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</si>
  <si>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</si>
  <si>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</si>
  <si>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</si>
  <si>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</si>
  <si>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</si>
  <si>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</si>
  <si>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</si>
  <si>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</si>
  <si>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</si>
  <si>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</si>
  <si>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</si>
  <si>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</si>
  <si>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</si>
  <si>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</si>
  <si>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</si>
  <si>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</si>
  <si>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</si>
  <si>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</si>
  <si>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</si>
  <si>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</si>
  <si>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</si>
  <si>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</si>
  <si>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</si>
  <si>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</si>
  <si>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</si>
  <si>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</si>
  <si>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</si>
  <si>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</si>
  <si>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</si>
  <si>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</si>
  <si>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</si>
  <si>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</si>
  <si>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</si>
  <si>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</si>
  <si>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</si>
  <si>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</si>
  <si>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</si>
  <si>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</si>
  <si>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</si>
  <si>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</si>
  <si>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</si>
  <si>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</si>
  <si>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</si>
  <si>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2023-06-01T12:40:44Z</t>
  </si>
  <si>
    <t xml:space="preserve">18ee330d79840032</t>
  </si>
  <si>
    <t xml:space="preserve">2.16.840.1.113883.2.9.2.99999.0b9fc2a2c358c6e20f54d6a5bced4df44cf312fc7af38cffaedba381f2324329.eb1cebfecf^^^^urn:ihe:iti:xdw:2013:workflowInstanceId</t>
  </si>
  <si>
    <t xml:space="preserve">Errore in validazione CDA2: Errore di sintassi</t>
  </si>
  <si>
    <t xml:space="preserve">Il sistema invia una email ad un indirizzo impostato da configurazioni; nella mail sono riportanti i riferimenti del sito e il descrittivo dell’errore così come ritornato dal Gateway.
Il cliente apre una chiamata per analisi del caso specifico. Una volta risolti i problemi sulla generazione del CDA2, il medico procederà a rigenerare il referto (in questo caso il referto non era stato firmato in precedenza), che quindi verrà sottoposto a nuova validazione</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</si>
  <si>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</si>
  <si>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</si>
  <si>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2023-06-01T13:04:08Z</t>
  </si>
  <si>
    <t xml:space="preserve">1861fc399f4700b9</t>
  </si>
  <si>
    <t xml:space="preserve">2.16.840.1.113883.2.9.2.99999.0b9fc2a2c358c6e20f54d6a5bced4df44cf312fc7af38cffaedba381f2324329.17aac8752e^^^^urn:ihe:iti:xdw:2013:workflowInstanceId</t>
  </si>
  <si>
    <t xml:space="preserve">Errore in validazione CDA2: Errore semantico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</si>
  <si>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</si>
  <si>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</si>
  <si>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2023-06-01T14:39:21Z</t>
  </si>
  <si>
    <t xml:space="preserve">b3fbf9a6f717d73b</t>
  </si>
  <si>
    <t xml:space="preserve">2.16.840.1.113883.2.9.2.99999.0b9fc2a2c358c6e20f54d6a5bced4df44cf312fc7af38cffaedba381f2324329.cf41593e36^^^^urn:ihe:iti:xdw:2013:workflowInstanceId</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</si>
  <si>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</si>
  <si>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</si>
  <si>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2023-06-01T14:52:18Z</t>
  </si>
  <si>
    <t xml:space="preserve">f9cf92563af5a8f0</t>
  </si>
  <si>
    <t xml:space="preserve">2.16.840.1.113883.2.9.2.99999.0b9fc2a2c358c6e20f54d6a5bced4df44cf312fc7af38cffaedba381f2324329.8d0c58aa8f^^^^urn:ihe:iti:xdw:2013:workflowInstanceId</t>
  </si>
  <si>
    <t xml:space="preserve">nodo city sempre presente se è presente la sezione  della residenza &lt;addr use="H"&gt;. Per il test è stato tolto il nodo city dallo schema di base del cda</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</si>
  <si>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</si>
  <si>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</si>
  <si>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2023-06-01T15:32:46Z</t>
  </si>
  <si>
    <t xml:space="preserve">5cb838c1d85cd9de</t>
  </si>
  <si>
    <t xml:space="preserve">2.16.840.1.113883.2.9.2.99999.0b9fc2a2c358c6e20f54d6a5bced4df44cf312fc7af38cffaedba381f2324329.be65e81ace^^^^urn:ihe:iti:xdw:2013:workflowInstanceId</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</si>
  <si>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</si>
  <si>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</si>
  <si>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c51c35d583ad2a12</t>
  </si>
  <si>
    <t xml:space="preserve">2.16.840.1.113883.2.9.2.99999.0b9fc2a2c358c6e20f54d6a5bced4df44cf312fc7af38cffaedba381f2324329.c767b11ecd^^^^urn:ihe:iti:xdw:2013:workflowInstanceId</t>
  </si>
  <si>
    <t xml:space="preserve">Errore in validazione CDA2: Errore terminologico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</si>
  <si>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</si>
  <si>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</si>
  <si>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2023-06-01T16:04:48Z</t>
  </si>
  <si>
    <t xml:space="preserve">26435335bf183029</t>
  </si>
  <si>
    <t xml:space="preserve">2.16.840.1.113883.2.9.2.99999.0b9fc2a2c358c6e20f54d6a5bced4df44cf312fc7af38cffaedba381f2324329.ac9f34d484^^^^urn:ihe:iti:xdw:2013:workflowInstanceId</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</si>
  <si>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</si>
  <si>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</si>
  <si>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2023-06-01T16:32:49Z</t>
  </si>
  <si>
    <t xml:space="preserve">493a3b1b7419dc73</t>
  </si>
  <si>
    <t xml:space="preserve">2.16.840.1.113883.2.9.2.99999.0b9fc2a2c358c6e20f54d6a5bced4df44cf312fc7af38cffaedba381f2324329.950a3224ae^^^^urn:ihe:iti:xdw:2013:workflowInstanceId</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</si>
  <si>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</si>
  <si>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</si>
  <si>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2023-06-01T16:47:12Z</t>
  </si>
  <si>
    <t xml:space="preserve">99f67bd7f6b4a864</t>
  </si>
  <si>
    <t xml:space="preserve">2.16.840.1.113883.2.9.2.99999.0b9fc2a2c358c6e20f54d6a5bced4df44cf312fc7af38cffaedba381f2324329.8de88e43ec^^^^urn:ihe:iti:xdw:2013:workflowInstanceId</t>
  </si>
  <si>
    <t xml:space="preserve">Errore in validazione CDA2: Errore sintattico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</si>
  <si>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</si>
  <si>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</si>
  <si>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2023-06-01T17:07:32Z</t>
  </si>
  <si>
    <t xml:space="preserve">8afb69d315a020ef</t>
  </si>
  <si>
    <t xml:space="preserve">2.16.840.1.113883.2.9.2.99999.0b9fc2a2c358c6e20f54d6a5bced4df44cf312fc7af38cffaedba381f2324329.c62752b2b6^^^^urn:ihe:iti:xdw:2013:workflowInstanceId</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</si>
  <si>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</si>
  <si>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</si>
  <si>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Sezione REFERTO sempre presente e testo del referto sempre valorizzato. </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</si>
  <si>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</si>
  <si>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</si>
  <si>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opzionale "Precedenti esami eseguiti" non gestita dall'applicativo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</si>
  <si>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</si>
  <si>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</si>
  <si>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Sezione opzionale "DICOM Object Catalog" non gestita dall'applicativo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</si>
  <si>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</si>
  <si>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</si>
  <si>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Sezione opzionale "Storia Clinica" non gestita dall'applicativo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</si>
  <si>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</si>
  <si>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</si>
  <si>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</si>
  <si>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</si>
  <si>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</si>
  <si>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</si>
  <si>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</si>
  <si>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</si>
  <si>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2023-06-01T17:20:08Z</t>
  </si>
  <si>
    <t xml:space="preserve">a0336f5b090729a5</t>
  </si>
  <si>
    <t xml:space="preserve">2.16.840.1.113883.2.9.2.99999.0b9fc2a2c358c6e20f54d6a5bced4df44cf312fc7af38cffaedba381f2324329.b430a5d40e^^^^urn:ihe:iti:xdw:2013:workflowInstanceId</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</si>
  <si>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</si>
  <si>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</si>
  <si>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2023-06-05T09:45:14Z</t>
  </si>
  <si>
    <t xml:space="preserve">3ecb92b7e16cd45f</t>
  </si>
  <si>
    <t xml:space="preserve">2.16.840.1.113883.2.9.2.99999.0b9fc2a2c358c6e20f54d6a5bced4df44cf312fc7af38cffaedba381f2324329.6c7d06b917^^^^urn:ihe:iti:xdw:2013:workflowInstanceId</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</si>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</sst>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3">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b val="true"/>
      <sz val="14"/>
      <color rgb="FFFFFFFF"/>
      <name val="Calibri"/>
      <family val="2"/>
      <charset val="1"/>
    </font>
    <font>
      <i val="true"/>
      <sz val="11"/>
      <color rgb="FF000000"/>
      <name val="Calibri"/>
      <family val="2"/>
      <charset val="1"/>
    </font>
    <font>
      <sz val="11"/>
      <color rgb="FFFF0000"/>
      <name val="Calibri"/>
      <family val="2"/>
      <charset val="1"/>
    </font>
    <font>
      <b val="true"/>
      <sz val="12"/>
      <color rgb="FF000000"/>
      <name val="Calibri"/>
      <family val="2"/>
      <charset val="1"/>
    </font>
    <font>
      <b val="true"/>
      <u val="single"/>
      <sz val="11"/>
      <color rgb="FF000000"/>
      <name val="Calibri"/>
      <family val="2"/>
      <charset val="1"/>
    </font>
    <font>
      <sz val="8"/>
      <color rgb="FF000000"/>
      <name val="Calibri"/>
      <family val="2"/>
      <charset val="1"/>
    </font>
    <font>
      <sz val="8"/>
      <color rgb="FF000000"/>
      <name val="Arial Unicode MS"/>
      <family val="2"/>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readingOrder="1"/>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readingOrder="1"/>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2" borderId="4" xfId="0" applyFont="true" applyBorder="true" applyAlignment="true" applyProtection="false">
      <alignment horizontal="center" vertical="center" textRotation="0" wrapText="false" indent="0" shrinkToFit="false" readingOrder="1"/>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center" textRotation="0" wrapText="true" indent="0" shrinkToFit="false" readingOrder="1"/>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2" borderId="7" xfId="0" applyFont="true" applyBorder="true" applyAlignment="true" applyProtection="false">
      <alignment horizontal="center" vertical="center" textRotation="0" wrapText="true" indent="0" shrinkToFit="false" readingOrder="1"/>
      <protection locked="true" hidden="false"/>
    </xf>
    <xf numFmtId="164" fontId="6" fillId="2" borderId="8" xfId="0" applyFont="true" applyBorder="true" applyAlignment="true" applyProtection="false">
      <alignment horizontal="center" vertical="center" textRotation="0" wrapText="true" indent="0" shrinkToFit="false" readingOrder="1"/>
      <protection locked="true" hidden="false"/>
    </xf>
    <xf numFmtId="165" fontId="6" fillId="2" borderId="8" xfId="0" applyFont="true" applyBorder="true" applyAlignment="true" applyProtection="false">
      <alignment horizontal="center" vertical="center" textRotation="0" wrapText="true" indent="0" shrinkToFit="false" readingOrder="1"/>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left"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readingOrder="1"/>
      <protection locked="true" hidden="false"/>
    </xf>
    <xf numFmtId="166" fontId="5" fillId="0" borderId="9" xfId="0" applyFont="true" applyBorder="true" applyAlignment="true" applyProtection="false">
      <alignment horizontal="center" vertical="center" textRotation="0" wrapText="true" indent="0" shrinkToFit="false" readingOrder="1"/>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5" fontId="5" fillId="0" borderId="9"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right" vertical="bottom" textRotation="0" wrapText="false" indent="0" shrinkToFit="false"/>
      <protection locked="true" hidden="false"/>
    </xf>
    <xf numFmtId="164" fontId="5" fillId="0" borderId="4" xfId="0" applyFont="true" applyBorder="true" applyAlignment="true" applyProtection="false">
      <alignment horizontal="right" vertical="bottom" textRotation="0" wrapText="true" indent="0" shrinkToFit="false"/>
      <protection locked="true" hidden="false"/>
    </xf>
    <xf numFmtId="165" fontId="5" fillId="0"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1" min="1" style="0" width="130.16"/>
    <col collapsed="false" customWidth="true" hidden="false" outlineLevel="0" max="26" min="2" style="0" width="8.83"/>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1" min="1" style="0" width="3.16"/>
    <col collapsed="false" customWidth="true" hidden="false" outlineLevel="0" max="2" min="2" style="0" width="194.16"/>
    <col collapsed="false" customWidth="true" hidden="false" outlineLevel="0" max="26" min="3" style="0" width="8.83"/>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970"/>
  <sheetViews>
    <sheetView showFormulas="false" showGridLines="true" showRowColHeaders="true" showZeros="true" rightToLeft="false" tabSelected="true" showOutlineSymbols="true" defaultGridColor="true" view="normal" topLeftCell="A1" colorId="64" zoomScale="89" zoomScaleNormal="89" zoomScalePageLayoutView="100" workbookViewId="0">
      <pane xSplit="1" ySplit="6" topLeftCell="K7" activePane="bottomRight" state="frozen"/>
      <selection pane="topLeft" activeCell="A1" activeCellId="0" sqref="A1"/>
      <selection pane="topRight" activeCell="K1" activeCellId="0" sqref="K1"/>
      <selection pane="bottomLeft" activeCell="A7" activeCellId="0" sqref="A7"/>
      <selection pane="bottomRight" activeCell="N237" activeCellId="0" sqref="N237"/>
    </sheetView>
  </sheetViews>
  <sheetFormatPr defaultColWidth="14.515625" defaultRowHeight="15" zeroHeight="false" outlineLevelRow="0" outlineLevelCol="0"/>
  <cols>
    <col collapsed="false" customWidth="true" hidden="false" outlineLevel="0" max="1" min="1" style="0" width="11.5"/>
    <col collapsed="false" customWidth="true" hidden="false" outlineLevel="0" max="2" min="2" style="0" width="46.83"/>
    <col collapsed="false" customWidth="true" hidden="false" outlineLevel="0" max="3" min="3" style="0" width="20.17"/>
    <col collapsed="false" customWidth="true" hidden="false" outlineLevel="0" max="4" min="4" style="0" width="63.83"/>
    <col collapsed="false" customWidth="true" hidden="false" outlineLevel="0" max="5" min="5" style="0" width="104.84"/>
    <col collapsed="false" customWidth="true" hidden="false" outlineLevel="0" max="9" min="6" style="0" width="33.16"/>
    <col collapsed="false" customWidth="true" hidden="false" outlineLevel="0" max="10" min="10" style="0" width="27.16"/>
    <col collapsed="false" customWidth="true" hidden="false" outlineLevel="0" max="15" min="11" style="0" width="36.5"/>
    <col collapsed="false" customWidth="true" hidden="false" outlineLevel="0" max="16" min="16" style="0" width="42.61"/>
    <col collapsed="false" customWidth="true" hidden="false" outlineLevel="0" max="17" min="17" style="0" width="33.16"/>
    <col collapsed="false" customWidth="true" hidden="false" outlineLevel="0" max="18" min="18" style="0" width="36.5"/>
    <col collapsed="false" customWidth="true" hidden="false" outlineLevel="0" max="20" min="19" style="0" width="31.83"/>
    <col collapsed="false" customWidth="true" hidden="false" outlineLevel="0" max="26" min="21" style="0" width="8.83"/>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c r="D2" s="16"/>
      <c r="F2" s="11"/>
      <c r="G2" s="11"/>
      <c r="H2" s="11"/>
      <c r="I2" s="11"/>
      <c r="J2" s="12"/>
      <c r="K2" s="12"/>
      <c r="L2" s="12"/>
      <c r="M2" s="12"/>
      <c r="N2" s="12"/>
      <c r="O2" s="12"/>
      <c r="P2" s="12"/>
      <c r="Q2" s="12"/>
      <c r="R2" s="13"/>
      <c r="S2" s="2"/>
      <c r="T2" s="14"/>
    </row>
    <row r="3" customFormat="false" ht="14.25" hidden="false" customHeight="true" outlineLevel="0" collapsed="false">
      <c r="A3" s="17" t="s">
        <v>23</v>
      </c>
      <c r="B3" s="17"/>
      <c r="C3" s="18" t="s">
        <v>24</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25</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26</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39.4"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customFormat="false" ht="240" hidden="true" customHeight="false" outlineLevel="0" collapsed="false">
      <c r="A10" s="24" t="n">
        <v>194</v>
      </c>
      <c r="B10" s="25" t="s">
        <v>47</v>
      </c>
      <c r="C10" s="25" t="s">
        <v>48</v>
      </c>
      <c r="D10" s="25" t="s">
        <v>49</v>
      </c>
      <c r="E10" s="26" t="s">
        <v>50</v>
      </c>
      <c r="F10" s="27"/>
      <c r="G10" s="28"/>
      <c r="H10" s="28"/>
      <c r="I10" s="28"/>
      <c r="J10" s="29"/>
      <c r="K10" s="29"/>
      <c r="L10" s="29"/>
      <c r="M10" s="29"/>
      <c r="N10" s="29"/>
      <c r="O10" s="29"/>
      <c r="P10" s="29"/>
      <c r="Q10" s="29"/>
      <c r="R10" s="30"/>
      <c r="S10" s="31"/>
      <c r="T10" s="32" t="s">
        <v>51</v>
      </c>
    </row>
    <row r="11" customFormat="false" ht="225" hidden="true" customHeight="false" outlineLevel="0" collapsed="false">
      <c r="A11" s="24" t="n">
        <v>205</v>
      </c>
      <c r="B11" s="25" t="s">
        <v>47</v>
      </c>
      <c r="C11" s="25" t="s">
        <v>48</v>
      </c>
      <c r="D11" s="25" t="s">
        <v>52</v>
      </c>
      <c r="E11" s="26" t="s">
        <v>53</v>
      </c>
      <c r="F11" s="27"/>
      <c r="G11" s="28"/>
      <c r="H11" s="28"/>
      <c r="I11" s="28"/>
      <c r="J11" s="29"/>
      <c r="K11" s="29"/>
      <c r="L11" s="29"/>
      <c r="M11" s="29"/>
      <c r="N11" s="29"/>
      <c r="O11" s="29"/>
      <c r="P11" s="29"/>
      <c r="Q11" s="29"/>
      <c r="R11" s="30"/>
      <c r="S11" s="31"/>
      <c r="T11" s="32" t="s">
        <v>54</v>
      </c>
    </row>
    <row r="12" customFormat="false" ht="240" hidden="true" customHeight="false" outlineLevel="0" collapsed="false">
      <c r="A12" s="24" t="n">
        <v>210</v>
      </c>
      <c r="B12" s="25" t="s">
        <v>47</v>
      </c>
      <c r="C12" s="25" t="s">
        <v>55</v>
      </c>
      <c r="D12" s="25" t="s">
        <v>56</v>
      </c>
      <c r="E12" s="26" t="s">
        <v>57</v>
      </c>
      <c r="F12" s="27"/>
      <c r="G12" s="28"/>
      <c r="H12" s="28"/>
      <c r="I12" s="28"/>
      <c r="J12" s="29"/>
      <c r="K12" s="29"/>
      <c r="L12" s="29"/>
      <c r="M12" s="29"/>
      <c r="N12" s="29"/>
      <c r="O12" s="29"/>
      <c r="P12" s="29"/>
      <c r="Q12" s="29"/>
      <c r="R12" s="30"/>
      <c r="S12" s="31"/>
      <c r="T12" s="32" t="s">
        <v>51</v>
      </c>
    </row>
    <row r="13" customFormat="false" ht="225" hidden="true" customHeight="false" outlineLevel="0" collapsed="false">
      <c r="A13" s="24" t="n">
        <v>221</v>
      </c>
      <c r="B13" s="25" t="s">
        <v>47</v>
      </c>
      <c r="C13" s="25" t="s">
        <v>55</v>
      </c>
      <c r="D13" s="25" t="s">
        <v>58</v>
      </c>
      <c r="E13" s="26" t="s">
        <v>59</v>
      </c>
      <c r="F13" s="27"/>
      <c r="G13" s="28"/>
      <c r="H13" s="28"/>
      <c r="I13" s="28"/>
      <c r="J13" s="29"/>
      <c r="K13" s="29"/>
      <c r="L13" s="29"/>
      <c r="M13" s="29"/>
      <c r="N13" s="29"/>
      <c r="O13" s="29"/>
      <c r="P13" s="29"/>
      <c r="Q13" s="29"/>
      <c r="R13" s="30"/>
      <c r="S13" s="31"/>
      <c r="T13" s="32" t="s">
        <v>54</v>
      </c>
    </row>
    <row r="14" customFormat="false" ht="240" hidden="true" customHeight="false" outlineLevel="0" collapsed="false">
      <c r="A14" s="24" t="n">
        <v>242</v>
      </c>
      <c r="B14" s="25" t="s">
        <v>47</v>
      </c>
      <c r="C14" s="25" t="s">
        <v>60</v>
      </c>
      <c r="D14" s="25" t="s">
        <v>61</v>
      </c>
      <c r="E14" s="26" t="s">
        <v>62</v>
      </c>
      <c r="F14" s="27"/>
      <c r="G14" s="28"/>
      <c r="H14" s="28"/>
      <c r="I14" s="28"/>
      <c r="J14" s="29"/>
      <c r="K14" s="29"/>
      <c r="L14" s="29"/>
      <c r="M14" s="29"/>
      <c r="N14" s="29"/>
      <c r="O14" s="29"/>
      <c r="P14" s="29"/>
      <c r="Q14" s="29"/>
      <c r="R14" s="30"/>
      <c r="S14" s="31"/>
      <c r="T14" s="32" t="s">
        <v>51</v>
      </c>
    </row>
    <row r="15" customFormat="false" ht="225" hidden="true" customHeight="false" outlineLevel="0" collapsed="false">
      <c r="A15" s="24" t="n">
        <v>253</v>
      </c>
      <c r="B15" s="25" t="s">
        <v>47</v>
      </c>
      <c r="C15" s="25" t="s">
        <v>60</v>
      </c>
      <c r="D15" s="25" t="s">
        <v>63</v>
      </c>
      <c r="E15" s="26" t="s">
        <v>64</v>
      </c>
      <c r="F15" s="27"/>
      <c r="G15" s="28"/>
      <c r="H15" s="28"/>
      <c r="I15" s="28"/>
      <c r="J15" s="29"/>
      <c r="K15" s="29"/>
      <c r="L15" s="29"/>
      <c r="M15" s="29"/>
      <c r="N15" s="29"/>
      <c r="O15" s="29"/>
      <c r="P15" s="29"/>
      <c r="Q15" s="29"/>
      <c r="R15" s="30"/>
      <c r="S15" s="31"/>
      <c r="T15" s="32" t="s">
        <v>54</v>
      </c>
    </row>
    <row r="16" customFormat="false" ht="240" hidden="true" customHeight="false" outlineLevel="0" collapsed="false">
      <c r="A16" s="24" t="n">
        <v>258</v>
      </c>
      <c r="B16" s="25" t="s">
        <v>47</v>
      </c>
      <c r="C16" s="25" t="s">
        <v>65</v>
      </c>
      <c r="D16" s="25" t="s">
        <v>66</v>
      </c>
      <c r="E16" s="26" t="s">
        <v>67</v>
      </c>
      <c r="F16" s="27"/>
      <c r="G16" s="28"/>
      <c r="H16" s="28"/>
      <c r="I16" s="28"/>
      <c r="J16" s="29"/>
      <c r="K16" s="29"/>
      <c r="L16" s="29"/>
      <c r="M16" s="29"/>
      <c r="N16" s="29"/>
      <c r="O16" s="29"/>
      <c r="P16" s="29"/>
      <c r="Q16" s="29"/>
      <c r="R16" s="30"/>
      <c r="S16" s="31"/>
      <c r="T16" s="32" t="s">
        <v>51</v>
      </c>
    </row>
    <row r="17" customFormat="false" ht="225" hidden="true" customHeight="false" outlineLevel="0" collapsed="false">
      <c r="A17" s="24" t="n">
        <v>269</v>
      </c>
      <c r="B17" s="25" t="s">
        <v>47</v>
      </c>
      <c r="C17" s="25" t="s">
        <v>65</v>
      </c>
      <c r="D17" s="25" t="s">
        <v>68</v>
      </c>
      <c r="E17" s="26" t="s">
        <v>69</v>
      </c>
      <c r="F17" s="27"/>
      <c r="G17" s="28"/>
      <c r="H17" s="28"/>
      <c r="I17" s="28"/>
      <c r="J17" s="29"/>
      <c r="K17" s="29"/>
      <c r="L17" s="29"/>
      <c r="M17" s="29"/>
      <c r="N17" s="29"/>
      <c r="O17" s="29"/>
      <c r="P17" s="29"/>
      <c r="Q17" s="29"/>
      <c r="R17" s="30"/>
      <c r="S17" s="31"/>
      <c r="T17" s="32" t="s">
        <v>54</v>
      </c>
    </row>
    <row r="18" customFormat="false" ht="240" hidden="true" customHeight="false" outlineLevel="0" collapsed="false">
      <c r="A18" s="24" t="n">
        <v>274</v>
      </c>
      <c r="B18" s="25" t="s">
        <v>47</v>
      </c>
      <c r="C18" s="25" t="s">
        <v>70</v>
      </c>
      <c r="D18" s="25" t="s">
        <v>71</v>
      </c>
      <c r="E18" s="26" t="s">
        <v>72</v>
      </c>
      <c r="F18" s="27"/>
      <c r="G18" s="28"/>
      <c r="H18" s="28"/>
      <c r="I18" s="28"/>
      <c r="J18" s="29"/>
      <c r="K18" s="29"/>
      <c r="L18" s="29"/>
      <c r="M18" s="29"/>
      <c r="N18" s="29"/>
      <c r="O18" s="29"/>
      <c r="P18" s="29"/>
      <c r="Q18" s="29"/>
      <c r="R18" s="30"/>
      <c r="S18" s="31"/>
      <c r="T18" s="32" t="s">
        <v>51</v>
      </c>
    </row>
    <row r="19" customFormat="false" ht="225" hidden="true" customHeight="false" outlineLevel="0" collapsed="false">
      <c r="A19" s="24" t="n">
        <v>285</v>
      </c>
      <c r="B19" s="25" t="s">
        <v>47</v>
      </c>
      <c r="C19" s="25" t="s">
        <v>70</v>
      </c>
      <c r="D19" s="25" t="s">
        <v>73</v>
      </c>
      <c r="E19" s="26" t="s">
        <v>74</v>
      </c>
      <c r="F19" s="27"/>
      <c r="G19" s="28"/>
      <c r="H19" s="28"/>
      <c r="I19" s="28"/>
      <c r="J19" s="29"/>
      <c r="K19" s="29"/>
      <c r="L19" s="29"/>
      <c r="M19" s="29"/>
      <c r="N19" s="29"/>
      <c r="O19" s="29"/>
      <c r="P19" s="29"/>
      <c r="Q19" s="29"/>
      <c r="R19" s="30"/>
      <c r="S19" s="31"/>
      <c r="T19" s="32" t="s">
        <v>54</v>
      </c>
    </row>
    <row r="20" customFormat="false" ht="240" hidden="true" customHeight="false" outlineLevel="0" collapsed="false">
      <c r="A20" s="24" t="n">
        <v>290</v>
      </c>
      <c r="B20" s="25" t="s">
        <v>47</v>
      </c>
      <c r="C20" s="25" t="s">
        <v>75</v>
      </c>
      <c r="D20" s="25" t="s">
        <v>76</v>
      </c>
      <c r="E20" s="26" t="s">
        <v>77</v>
      </c>
      <c r="F20" s="27"/>
      <c r="G20" s="28"/>
      <c r="H20" s="28"/>
      <c r="I20" s="28"/>
      <c r="J20" s="29"/>
      <c r="K20" s="29"/>
      <c r="L20" s="29"/>
      <c r="M20" s="29"/>
      <c r="N20" s="29"/>
      <c r="O20" s="29"/>
      <c r="P20" s="29"/>
      <c r="Q20" s="29"/>
      <c r="R20" s="30"/>
      <c r="S20" s="31"/>
      <c r="T20" s="32" t="s">
        <v>51</v>
      </c>
    </row>
    <row r="21" customFormat="false" ht="225" hidden="true" customHeight="false" outlineLevel="0" collapsed="false">
      <c r="A21" s="24" t="n">
        <v>301</v>
      </c>
      <c r="B21" s="25" t="s">
        <v>47</v>
      </c>
      <c r="C21" s="25" t="s">
        <v>75</v>
      </c>
      <c r="D21" s="25" t="s">
        <v>78</v>
      </c>
      <c r="E21" s="26" t="s">
        <v>79</v>
      </c>
      <c r="F21" s="27"/>
      <c r="G21" s="28"/>
      <c r="H21" s="28"/>
      <c r="I21" s="28"/>
      <c r="J21" s="29"/>
      <c r="K21" s="29"/>
      <c r="L21" s="29"/>
      <c r="M21" s="29"/>
      <c r="N21" s="29"/>
      <c r="O21" s="29"/>
      <c r="P21" s="29"/>
      <c r="Q21" s="29"/>
      <c r="R21" s="30"/>
      <c r="S21" s="31"/>
      <c r="T21" s="32" t="s">
        <v>54</v>
      </c>
    </row>
    <row r="22" customFormat="false" ht="240" hidden="true" customHeight="false" outlineLevel="0" collapsed="false">
      <c r="A22" s="24" t="n">
        <v>306</v>
      </c>
      <c r="B22" s="25" t="s">
        <v>47</v>
      </c>
      <c r="C22" s="25" t="s">
        <v>80</v>
      </c>
      <c r="D22" s="25" t="s">
        <v>81</v>
      </c>
      <c r="E22" s="26" t="s">
        <v>82</v>
      </c>
      <c r="F22" s="27"/>
      <c r="G22" s="28"/>
      <c r="H22" s="28"/>
      <c r="I22" s="28"/>
      <c r="J22" s="29"/>
      <c r="K22" s="29"/>
      <c r="L22" s="29"/>
      <c r="M22" s="29"/>
      <c r="N22" s="29"/>
      <c r="O22" s="29"/>
      <c r="P22" s="29"/>
      <c r="Q22" s="29"/>
      <c r="R22" s="30"/>
      <c r="S22" s="31"/>
      <c r="T22" s="32" t="s">
        <v>51</v>
      </c>
    </row>
    <row r="23" customFormat="false" ht="225" hidden="true" customHeight="false" outlineLevel="0" collapsed="false">
      <c r="A23" s="24" t="n">
        <v>317</v>
      </c>
      <c r="B23" s="25" t="s">
        <v>47</v>
      </c>
      <c r="C23" s="25" t="s">
        <v>80</v>
      </c>
      <c r="D23" s="25" t="s">
        <v>83</v>
      </c>
      <c r="E23" s="26" t="s">
        <v>84</v>
      </c>
      <c r="F23" s="27"/>
      <c r="G23" s="28"/>
      <c r="H23" s="28"/>
      <c r="I23" s="28"/>
      <c r="J23" s="29"/>
      <c r="K23" s="29"/>
      <c r="L23" s="29"/>
      <c r="M23" s="29"/>
      <c r="N23" s="29"/>
      <c r="O23" s="29"/>
      <c r="P23" s="29"/>
      <c r="Q23" s="29"/>
      <c r="R23" s="30"/>
      <c r="S23" s="31"/>
      <c r="T23" s="32" t="s">
        <v>54</v>
      </c>
    </row>
    <row r="24" customFormat="false" ht="180" hidden="true" customHeight="false" outlineLevel="0" collapsed="false">
      <c r="A24" s="24" t="n">
        <v>352</v>
      </c>
      <c r="B24" s="25" t="s">
        <v>47</v>
      </c>
      <c r="C24" s="25" t="s">
        <v>48</v>
      </c>
      <c r="D24" s="25" t="s">
        <v>85</v>
      </c>
      <c r="E24" s="26" t="s">
        <v>86</v>
      </c>
      <c r="F24" s="27"/>
      <c r="G24" s="28"/>
      <c r="H24" s="28"/>
      <c r="I24" s="28"/>
      <c r="J24" s="29"/>
      <c r="K24" s="29"/>
      <c r="L24" s="29"/>
      <c r="M24" s="29"/>
      <c r="N24" s="29"/>
      <c r="O24" s="29"/>
      <c r="P24" s="29"/>
      <c r="Q24" s="29"/>
      <c r="R24" s="30"/>
      <c r="S24" s="31"/>
      <c r="T24" s="32" t="s">
        <v>54</v>
      </c>
    </row>
    <row r="25" customFormat="false" ht="195" hidden="true" customHeight="false" outlineLevel="0" collapsed="false">
      <c r="A25" s="24" t="n">
        <v>353</v>
      </c>
      <c r="B25" s="25" t="s">
        <v>47</v>
      </c>
      <c r="C25" s="25" t="s">
        <v>48</v>
      </c>
      <c r="D25" s="25" t="s">
        <v>87</v>
      </c>
      <c r="E25" s="26" t="s">
        <v>88</v>
      </c>
      <c r="F25" s="27"/>
      <c r="G25" s="28"/>
      <c r="H25" s="28"/>
      <c r="I25" s="28"/>
      <c r="J25" s="29"/>
      <c r="K25" s="29"/>
      <c r="L25" s="29"/>
      <c r="M25" s="29"/>
      <c r="N25" s="29"/>
      <c r="O25" s="29"/>
      <c r="P25" s="29"/>
      <c r="Q25" s="29"/>
      <c r="R25" s="30"/>
      <c r="S25" s="31"/>
      <c r="T25" s="32" t="s">
        <v>54</v>
      </c>
    </row>
    <row r="26" customFormat="false" ht="180" hidden="true" customHeight="false" outlineLevel="0" collapsed="false">
      <c r="A26" s="24" t="n">
        <v>354</v>
      </c>
      <c r="B26" s="25" t="s">
        <v>47</v>
      </c>
      <c r="C26" s="25" t="s">
        <v>55</v>
      </c>
      <c r="D26" s="25" t="s">
        <v>89</v>
      </c>
      <c r="E26" s="26" t="s">
        <v>90</v>
      </c>
      <c r="F26" s="27"/>
      <c r="G26" s="28"/>
      <c r="H26" s="28"/>
      <c r="I26" s="28"/>
      <c r="J26" s="29"/>
      <c r="K26" s="29"/>
      <c r="L26" s="29"/>
      <c r="M26" s="29"/>
      <c r="N26" s="29"/>
      <c r="O26" s="29"/>
      <c r="P26" s="29"/>
      <c r="Q26" s="29"/>
      <c r="R26" s="30"/>
      <c r="S26" s="31"/>
      <c r="T26" s="32" t="s">
        <v>54</v>
      </c>
    </row>
    <row r="27" customFormat="false" ht="195" hidden="true" customHeight="false" outlineLevel="0" collapsed="false">
      <c r="A27" s="24" t="n">
        <v>355</v>
      </c>
      <c r="B27" s="25" t="s">
        <v>47</v>
      </c>
      <c r="C27" s="25" t="s">
        <v>55</v>
      </c>
      <c r="D27" s="25" t="s">
        <v>91</v>
      </c>
      <c r="E27" s="26" t="s">
        <v>92</v>
      </c>
      <c r="F27" s="27"/>
      <c r="G27" s="28"/>
      <c r="H27" s="28"/>
      <c r="I27" s="28"/>
      <c r="J27" s="29"/>
      <c r="K27" s="29"/>
      <c r="L27" s="29"/>
      <c r="M27" s="29"/>
      <c r="N27" s="29"/>
      <c r="O27" s="29"/>
      <c r="P27" s="29"/>
      <c r="Q27" s="29"/>
      <c r="R27" s="30"/>
      <c r="S27" s="31"/>
      <c r="T27" s="32" t="s">
        <v>54</v>
      </c>
    </row>
    <row r="28" customFormat="false" ht="180" hidden="true" customHeight="false" outlineLevel="0" collapsed="false">
      <c r="A28" s="24" t="n">
        <v>358</v>
      </c>
      <c r="B28" s="25" t="s">
        <v>47</v>
      </c>
      <c r="C28" s="25" t="s">
        <v>60</v>
      </c>
      <c r="D28" s="25" t="s">
        <v>93</v>
      </c>
      <c r="E28" s="26" t="s">
        <v>94</v>
      </c>
      <c r="F28" s="27"/>
      <c r="G28" s="28"/>
      <c r="H28" s="28"/>
      <c r="I28" s="28"/>
      <c r="J28" s="29"/>
      <c r="K28" s="29"/>
      <c r="L28" s="29"/>
      <c r="M28" s="29"/>
      <c r="N28" s="29"/>
      <c r="O28" s="29"/>
      <c r="P28" s="29"/>
      <c r="Q28" s="29"/>
      <c r="R28" s="30"/>
      <c r="S28" s="31"/>
      <c r="T28" s="32" t="s">
        <v>54</v>
      </c>
    </row>
    <row r="29" customFormat="false" ht="195" hidden="true" customHeight="false" outlineLevel="0" collapsed="false">
      <c r="A29" s="24" t="n">
        <v>359</v>
      </c>
      <c r="B29" s="25" t="s">
        <v>47</v>
      </c>
      <c r="C29" s="25" t="s">
        <v>60</v>
      </c>
      <c r="D29" s="25" t="s">
        <v>95</v>
      </c>
      <c r="E29" s="26" t="s">
        <v>96</v>
      </c>
      <c r="F29" s="27"/>
      <c r="G29" s="28"/>
      <c r="H29" s="28"/>
      <c r="I29" s="28"/>
      <c r="J29" s="29"/>
      <c r="K29" s="29"/>
      <c r="L29" s="29"/>
      <c r="M29" s="29"/>
      <c r="N29" s="29"/>
      <c r="O29" s="29"/>
      <c r="P29" s="29"/>
      <c r="Q29" s="29"/>
      <c r="R29" s="30"/>
      <c r="S29" s="31"/>
      <c r="T29" s="32" t="s">
        <v>54</v>
      </c>
    </row>
    <row r="30" customFormat="false" ht="180" hidden="true" customHeight="false" outlineLevel="0" collapsed="false">
      <c r="A30" s="24" t="n">
        <v>360</v>
      </c>
      <c r="B30" s="25" t="s">
        <v>47</v>
      </c>
      <c r="C30" s="25" t="s">
        <v>65</v>
      </c>
      <c r="D30" s="25" t="s">
        <v>97</v>
      </c>
      <c r="E30" s="26" t="s">
        <v>98</v>
      </c>
      <c r="F30" s="27"/>
      <c r="G30" s="28"/>
      <c r="H30" s="28"/>
      <c r="I30" s="28"/>
      <c r="J30" s="29"/>
      <c r="K30" s="29"/>
      <c r="L30" s="29"/>
      <c r="M30" s="29"/>
      <c r="N30" s="29"/>
      <c r="O30" s="29"/>
      <c r="P30" s="29"/>
      <c r="Q30" s="29"/>
      <c r="R30" s="30"/>
      <c r="S30" s="31"/>
      <c r="T30" s="32" t="s">
        <v>54</v>
      </c>
    </row>
    <row r="31" customFormat="false" ht="195" hidden="true" customHeight="false" outlineLevel="0" collapsed="false">
      <c r="A31" s="24" t="n">
        <v>361</v>
      </c>
      <c r="B31" s="25" t="s">
        <v>47</v>
      </c>
      <c r="C31" s="25" t="s">
        <v>65</v>
      </c>
      <c r="D31" s="25" t="s">
        <v>99</v>
      </c>
      <c r="E31" s="26" t="s">
        <v>100</v>
      </c>
      <c r="F31" s="27"/>
      <c r="G31" s="28"/>
      <c r="H31" s="28"/>
      <c r="I31" s="28"/>
      <c r="J31" s="29"/>
      <c r="K31" s="29"/>
      <c r="L31" s="29"/>
      <c r="M31" s="29"/>
      <c r="N31" s="29"/>
      <c r="O31" s="29"/>
      <c r="P31" s="29"/>
      <c r="Q31" s="29"/>
      <c r="R31" s="30"/>
      <c r="S31" s="31"/>
      <c r="T31" s="32" t="s">
        <v>54</v>
      </c>
    </row>
    <row r="32" customFormat="false" ht="180" hidden="true" customHeight="false" outlineLevel="0" collapsed="false">
      <c r="A32" s="24" t="n">
        <v>362</v>
      </c>
      <c r="B32" s="25" t="s">
        <v>47</v>
      </c>
      <c r="C32" s="25" t="s">
        <v>70</v>
      </c>
      <c r="D32" s="25" t="s">
        <v>101</v>
      </c>
      <c r="E32" s="26" t="s">
        <v>102</v>
      </c>
      <c r="F32" s="27"/>
      <c r="G32" s="28"/>
      <c r="H32" s="28"/>
      <c r="I32" s="28"/>
      <c r="J32" s="29"/>
      <c r="K32" s="29"/>
      <c r="L32" s="29"/>
      <c r="M32" s="29"/>
      <c r="N32" s="29"/>
      <c r="O32" s="29"/>
      <c r="P32" s="29"/>
      <c r="Q32" s="29"/>
      <c r="R32" s="30"/>
      <c r="S32" s="31"/>
      <c r="T32" s="32" t="s">
        <v>54</v>
      </c>
    </row>
    <row r="33" customFormat="false" ht="195" hidden="true" customHeight="false" outlineLevel="0" collapsed="false">
      <c r="A33" s="24" t="n">
        <v>363</v>
      </c>
      <c r="B33" s="25" t="s">
        <v>47</v>
      </c>
      <c r="C33" s="25" t="s">
        <v>70</v>
      </c>
      <c r="D33" s="25" t="s">
        <v>103</v>
      </c>
      <c r="E33" s="26" t="s">
        <v>104</v>
      </c>
      <c r="F33" s="27"/>
      <c r="G33" s="28"/>
      <c r="H33" s="28"/>
      <c r="I33" s="28"/>
      <c r="J33" s="29"/>
      <c r="K33" s="29"/>
      <c r="L33" s="29"/>
      <c r="M33" s="29"/>
      <c r="N33" s="29"/>
      <c r="O33" s="29"/>
      <c r="P33" s="29"/>
      <c r="Q33" s="29"/>
      <c r="R33" s="30"/>
      <c r="S33" s="31"/>
      <c r="T33" s="32" t="s">
        <v>54</v>
      </c>
    </row>
    <row r="34" customFormat="false" ht="180" hidden="true" customHeight="false" outlineLevel="0" collapsed="false">
      <c r="A34" s="24" t="n">
        <v>364</v>
      </c>
      <c r="B34" s="25" t="s">
        <v>47</v>
      </c>
      <c r="C34" s="25" t="s">
        <v>75</v>
      </c>
      <c r="D34" s="25" t="s">
        <v>105</v>
      </c>
      <c r="E34" s="26" t="s">
        <v>106</v>
      </c>
      <c r="F34" s="27"/>
      <c r="G34" s="28"/>
      <c r="H34" s="28"/>
      <c r="I34" s="28"/>
      <c r="J34" s="29"/>
      <c r="K34" s="29"/>
      <c r="L34" s="29"/>
      <c r="M34" s="29"/>
      <c r="N34" s="29"/>
      <c r="O34" s="29"/>
      <c r="P34" s="29"/>
      <c r="Q34" s="29"/>
      <c r="R34" s="30"/>
      <c r="S34" s="31"/>
      <c r="T34" s="32" t="s">
        <v>54</v>
      </c>
    </row>
    <row r="35" customFormat="false" ht="195" hidden="true" customHeight="false" outlineLevel="0" collapsed="false">
      <c r="A35" s="24" t="n">
        <v>365</v>
      </c>
      <c r="B35" s="25" t="s">
        <v>47</v>
      </c>
      <c r="C35" s="25" t="s">
        <v>75</v>
      </c>
      <c r="D35" s="25" t="s">
        <v>107</v>
      </c>
      <c r="E35" s="26" t="s">
        <v>108</v>
      </c>
      <c r="F35" s="27"/>
      <c r="G35" s="28"/>
      <c r="H35" s="28"/>
      <c r="I35" s="28"/>
      <c r="J35" s="29"/>
      <c r="K35" s="29"/>
      <c r="L35" s="29"/>
      <c r="M35" s="29"/>
      <c r="N35" s="29"/>
      <c r="O35" s="29"/>
      <c r="P35" s="29"/>
      <c r="Q35" s="29"/>
      <c r="R35" s="30"/>
      <c r="S35" s="31"/>
      <c r="T35" s="32" t="s">
        <v>54</v>
      </c>
    </row>
    <row r="36" customFormat="false" ht="180" hidden="true" customHeight="false" outlineLevel="0" collapsed="false">
      <c r="A36" s="24" t="n">
        <v>366</v>
      </c>
      <c r="B36" s="25" t="s">
        <v>47</v>
      </c>
      <c r="C36" s="25" t="s">
        <v>80</v>
      </c>
      <c r="D36" s="25" t="s">
        <v>109</v>
      </c>
      <c r="E36" s="26" t="s">
        <v>110</v>
      </c>
      <c r="F36" s="27"/>
      <c r="G36" s="28"/>
      <c r="H36" s="28"/>
      <c r="I36" s="28"/>
      <c r="J36" s="29"/>
      <c r="K36" s="29"/>
      <c r="L36" s="29"/>
      <c r="M36" s="29"/>
      <c r="N36" s="29"/>
      <c r="O36" s="29"/>
      <c r="P36" s="29"/>
      <c r="Q36" s="29"/>
      <c r="R36" s="30"/>
      <c r="S36" s="31"/>
      <c r="T36" s="32" t="s">
        <v>54</v>
      </c>
    </row>
    <row r="37" customFormat="false" ht="195" hidden="true" customHeight="false" outlineLevel="0" collapsed="false">
      <c r="A37" s="24" t="n">
        <v>367</v>
      </c>
      <c r="B37" s="25" t="s">
        <v>47</v>
      </c>
      <c r="C37" s="25" t="s">
        <v>80</v>
      </c>
      <c r="D37" s="25" t="s">
        <v>111</v>
      </c>
      <c r="E37" s="26" t="s">
        <v>112</v>
      </c>
      <c r="F37" s="27"/>
      <c r="G37" s="28"/>
      <c r="H37" s="28"/>
      <c r="I37" s="28"/>
      <c r="J37" s="29"/>
      <c r="K37" s="29"/>
      <c r="L37" s="29"/>
      <c r="M37" s="29"/>
      <c r="N37" s="29"/>
      <c r="O37" s="29"/>
      <c r="P37" s="29"/>
      <c r="Q37" s="29"/>
      <c r="R37" s="30"/>
      <c r="S37" s="31"/>
      <c r="T37" s="32" t="s">
        <v>54</v>
      </c>
    </row>
    <row r="38" customFormat="false" ht="135" hidden="true" customHeight="false" outlineLevel="0" collapsed="false">
      <c r="A38" s="24" t="n">
        <v>195</v>
      </c>
      <c r="B38" s="25" t="s">
        <v>113</v>
      </c>
      <c r="C38" s="25" t="s">
        <v>48</v>
      </c>
      <c r="D38" s="25" t="s">
        <v>114</v>
      </c>
      <c r="E38" s="26" t="s">
        <v>115</v>
      </c>
      <c r="F38" s="27"/>
      <c r="G38" s="28"/>
      <c r="H38" s="28"/>
      <c r="I38" s="28"/>
      <c r="J38" s="29"/>
      <c r="K38" s="29"/>
      <c r="L38" s="29"/>
      <c r="M38" s="29"/>
      <c r="N38" s="29"/>
      <c r="O38" s="29"/>
      <c r="P38" s="29"/>
      <c r="Q38" s="29"/>
      <c r="R38" s="30"/>
      <c r="S38" s="31"/>
      <c r="T38" s="32" t="s">
        <v>51</v>
      </c>
    </row>
    <row r="39" customFormat="false" ht="120" hidden="true" customHeight="false" outlineLevel="0" collapsed="false">
      <c r="A39" s="24" t="n">
        <v>204</v>
      </c>
      <c r="B39" s="25" t="s">
        <v>113</v>
      </c>
      <c r="C39" s="25" t="s">
        <v>48</v>
      </c>
      <c r="D39" s="25" t="s">
        <v>116</v>
      </c>
      <c r="E39" s="26" t="s">
        <v>117</v>
      </c>
      <c r="F39" s="27"/>
      <c r="G39" s="28"/>
      <c r="H39" s="28"/>
      <c r="I39" s="28"/>
      <c r="J39" s="29"/>
      <c r="K39" s="29"/>
      <c r="L39" s="29"/>
      <c r="M39" s="29"/>
      <c r="N39" s="29"/>
      <c r="O39" s="29"/>
      <c r="P39" s="29"/>
      <c r="Q39" s="29"/>
      <c r="R39" s="30"/>
      <c r="S39" s="31"/>
      <c r="T39" s="32" t="s">
        <v>54</v>
      </c>
    </row>
    <row r="40" customFormat="false" ht="135" hidden="true" customHeight="false" outlineLevel="0" collapsed="false">
      <c r="A40" s="24" t="n">
        <v>211</v>
      </c>
      <c r="B40" s="25" t="s">
        <v>113</v>
      </c>
      <c r="C40" s="25" t="s">
        <v>55</v>
      </c>
      <c r="D40" s="25" t="s">
        <v>118</v>
      </c>
      <c r="E40" s="26" t="s">
        <v>119</v>
      </c>
      <c r="F40" s="27"/>
      <c r="G40" s="28"/>
      <c r="H40" s="28"/>
      <c r="I40" s="28"/>
      <c r="J40" s="29"/>
      <c r="K40" s="29"/>
      <c r="L40" s="29"/>
      <c r="M40" s="29"/>
      <c r="N40" s="29"/>
      <c r="O40" s="29"/>
      <c r="P40" s="29"/>
      <c r="Q40" s="29"/>
      <c r="R40" s="30"/>
      <c r="S40" s="31"/>
      <c r="T40" s="32" t="s">
        <v>51</v>
      </c>
    </row>
    <row r="41" customFormat="false" ht="120" hidden="true" customHeight="false" outlineLevel="0" collapsed="false">
      <c r="A41" s="24" t="n">
        <v>220</v>
      </c>
      <c r="B41" s="25" t="s">
        <v>113</v>
      </c>
      <c r="C41" s="25" t="s">
        <v>55</v>
      </c>
      <c r="D41" s="25" t="s">
        <v>120</v>
      </c>
      <c r="E41" s="26" t="s">
        <v>117</v>
      </c>
      <c r="F41" s="27"/>
      <c r="G41" s="28"/>
      <c r="H41" s="28"/>
      <c r="I41" s="28"/>
      <c r="J41" s="29"/>
      <c r="K41" s="29"/>
      <c r="L41" s="29"/>
      <c r="M41" s="29"/>
      <c r="N41" s="29"/>
      <c r="O41" s="29"/>
      <c r="P41" s="29"/>
      <c r="Q41" s="29"/>
      <c r="R41" s="30"/>
      <c r="S41" s="31"/>
      <c r="T41" s="32" t="s">
        <v>54</v>
      </c>
    </row>
    <row r="42" customFormat="false" ht="135" hidden="true" customHeight="false" outlineLevel="0" collapsed="false">
      <c r="A42" s="24" t="n">
        <v>243</v>
      </c>
      <c r="B42" s="25" t="s">
        <v>113</v>
      </c>
      <c r="C42" s="25" t="s">
        <v>60</v>
      </c>
      <c r="D42" s="25" t="s">
        <v>121</v>
      </c>
      <c r="E42" s="26" t="s">
        <v>122</v>
      </c>
      <c r="F42" s="27"/>
      <c r="G42" s="28"/>
      <c r="H42" s="28"/>
      <c r="I42" s="28"/>
      <c r="J42" s="29"/>
      <c r="K42" s="29"/>
      <c r="L42" s="29"/>
      <c r="M42" s="29"/>
      <c r="N42" s="29"/>
      <c r="O42" s="29"/>
      <c r="P42" s="29"/>
      <c r="Q42" s="29"/>
      <c r="R42" s="30"/>
      <c r="S42" s="31"/>
      <c r="T42" s="32" t="s">
        <v>51</v>
      </c>
    </row>
    <row r="43" customFormat="false" ht="120" hidden="true" customHeight="false" outlineLevel="0" collapsed="false">
      <c r="A43" s="24" t="n">
        <v>252</v>
      </c>
      <c r="B43" s="25" t="s">
        <v>113</v>
      </c>
      <c r="C43" s="25" t="s">
        <v>60</v>
      </c>
      <c r="D43" s="25" t="s">
        <v>123</v>
      </c>
      <c r="E43" s="26" t="s">
        <v>117</v>
      </c>
      <c r="F43" s="27"/>
      <c r="G43" s="28"/>
      <c r="H43" s="28"/>
      <c r="I43" s="28"/>
      <c r="J43" s="29"/>
      <c r="K43" s="29"/>
      <c r="L43" s="29"/>
      <c r="M43" s="29"/>
      <c r="N43" s="29"/>
      <c r="O43" s="29"/>
      <c r="P43" s="29"/>
      <c r="Q43" s="29"/>
      <c r="R43" s="30"/>
      <c r="S43" s="31"/>
      <c r="T43" s="32" t="s">
        <v>54</v>
      </c>
    </row>
    <row r="44" customFormat="false" ht="135" hidden="true" customHeight="false" outlineLevel="0" collapsed="false">
      <c r="A44" s="24" t="n">
        <v>259</v>
      </c>
      <c r="B44" s="25" t="s">
        <v>113</v>
      </c>
      <c r="C44" s="25" t="s">
        <v>65</v>
      </c>
      <c r="D44" s="25" t="s">
        <v>124</v>
      </c>
      <c r="E44" s="26" t="s">
        <v>125</v>
      </c>
      <c r="F44" s="27"/>
      <c r="G44" s="28"/>
      <c r="H44" s="28"/>
      <c r="I44" s="28"/>
      <c r="J44" s="29"/>
      <c r="K44" s="29"/>
      <c r="L44" s="29"/>
      <c r="M44" s="29"/>
      <c r="N44" s="29"/>
      <c r="O44" s="29"/>
      <c r="P44" s="29"/>
      <c r="Q44" s="29"/>
      <c r="R44" s="30"/>
      <c r="S44" s="31"/>
      <c r="T44" s="32" t="s">
        <v>51</v>
      </c>
    </row>
    <row r="45" customFormat="false" ht="120" hidden="true" customHeight="false" outlineLevel="0" collapsed="false">
      <c r="A45" s="24" t="n">
        <v>268</v>
      </c>
      <c r="B45" s="25" t="s">
        <v>113</v>
      </c>
      <c r="C45" s="25" t="s">
        <v>65</v>
      </c>
      <c r="D45" s="25" t="s">
        <v>126</v>
      </c>
      <c r="E45" s="26" t="s">
        <v>117</v>
      </c>
      <c r="F45" s="27"/>
      <c r="G45" s="28"/>
      <c r="H45" s="28"/>
      <c r="I45" s="28"/>
      <c r="J45" s="29"/>
      <c r="K45" s="29"/>
      <c r="L45" s="29"/>
      <c r="M45" s="29"/>
      <c r="N45" s="29"/>
      <c r="O45" s="29"/>
      <c r="P45" s="29"/>
      <c r="Q45" s="29"/>
      <c r="R45" s="30"/>
      <c r="S45" s="31"/>
      <c r="T45" s="32" t="s">
        <v>54</v>
      </c>
    </row>
    <row r="46" customFormat="false" ht="135" hidden="true" customHeight="false" outlineLevel="0" collapsed="false">
      <c r="A46" s="24" t="n">
        <v>275</v>
      </c>
      <c r="B46" s="25" t="s">
        <v>113</v>
      </c>
      <c r="C46" s="25" t="s">
        <v>70</v>
      </c>
      <c r="D46" s="25" t="s">
        <v>127</v>
      </c>
      <c r="E46" s="26" t="s">
        <v>128</v>
      </c>
      <c r="F46" s="27"/>
      <c r="G46" s="28"/>
      <c r="H46" s="28"/>
      <c r="I46" s="28"/>
      <c r="J46" s="29"/>
      <c r="K46" s="29"/>
      <c r="L46" s="29"/>
      <c r="M46" s="29"/>
      <c r="N46" s="29"/>
      <c r="O46" s="29"/>
      <c r="P46" s="29"/>
      <c r="Q46" s="29"/>
      <c r="R46" s="30"/>
      <c r="S46" s="31"/>
      <c r="T46" s="32" t="s">
        <v>51</v>
      </c>
    </row>
    <row r="47" customFormat="false" ht="120" hidden="true" customHeight="false" outlineLevel="0" collapsed="false">
      <c r="A47" s="24" t="n">
        <v>284</v>
      </c>
      <c r="B47" s="25" t="s">
        <v>113</v>
      </c>
      <c r="C47" s="25" t="s">
        <v>70</v>
      </c>
      <c r="D47" s="25" t="s">
        <v>129</v>
      </c>
      <c r="E47" s="26" t="s">
        <v>117</v>
      </c>
      <c r="F47" s="27"/>
      <c r="G47" s="28"/>
      <c r="H47" s="28"/>
      <c r="I47" s="28"/>
      <c r="J47" s="29"/>
      <c r="K47" s="29"/>
      <c r="L47" s="29"/>
      <c r="M47" s="29"/>
      <c r="N47" s="29"/>
      <c r="O47" s="29"/>
      <c r="P47" s="29"/>
      <c r="Q47" s="29"/>
      <c r="R47" s="30"/>
      <c r="S47" s="31"/>
      <c r="T47" s="32" t="s">
        <v>54</v>
      </c>
    </row>
    <row r="48" customFormat="false" ht="135" hidden="true" customHeight="false" outlineLevel="0" collapsed="false">
      <c r="A48" s="24" t="n">
        <v>291</v>
      </c>
      <c r="B48" s="25" t="s">
        <v>113</v>
      </c>
      <c r="C48" s="25" t="s">
        <v>75</v>
      </c>
      <c r="D48" s="25" t="s">
        <v>130</v>
      </c>
      <c r="E48" s="26" t="s">
        <v>131</v>
      </c>
      <c r="F48" s="27"/>
      <c r="G48" s="28"/>
      <c r="H48" s="28"/>
      <c r="I48" s="28"/>
      <c r="J48" s="29"/>
      <c r="K48" s="29"/>
      <c r="L48" s="29"/>
      <c r="M48" s="29"/>
      <c r="N48" s="29"/>
      <c r="O48" s="29"/>
      <c r="P48" s="29"/>
      <c r="Q48" s="29"/>
      <c r="R48" s="30"/>
      <c r="S48" s="31"/>
      <c r="T48" s="32" t="s">
        <v>51</v>
      </c>
    </row>
    <row r="49" customFormat="false" ht="120" hidden="true" customHeight="false" outlineLevel="0" collapsed="false">
      <c r="A49" s="24" t="n">
        <v>300</v>
      </c>
      <c r="B49" s="25" t="s">
        <v>113</v>
      </c>
      <c r="C49" s="25" t="s">
        <v>75</v>
      </c>
      <c r="D49" s="25" t="s">
        <v>132</v>
      </c>
      <c r="E49" s="26" t="s">
        <v>117</v>
      </c>
      <c r="F49" s="27"/>
      <c r="G49" s="28"/>
      <c r="H49" s="28"/>
      <c r="I49" s="28"/>
      <c r="J49" s="29"/>
      <c r="K49" s="29"/>
      <c r="L49" s="29"/>
      <c r="M49" s="29"/>
      <c r="N49" s="29"/>
      <c r="O49" s="29"/>
      <c r="P49" s="29"/>
      <c r="Q49" s="29"/>
      <c r="R49" s="30"/>
      <c r="S49" s="31"/>
      <c r="T49" s="32" t="s">
        <v>54</v>
      </c>
    </row>
    <row r="50" customFormat="false" ht="135" hidden="true" customHeight="false" outlineLevel="0" collapsed="false">
      <c r="A50" s="24" t="n">
        <v>307</v>
      </c>
      <c r="B50" s="25" t="s">
        <v>113</v>
      </c>
      <c r="C50" s="25" t="s">
        <v>80</v>
      </c>
      <c r="D50" s="25" t="s">
        <v>133</v>
      </c>
      <c r="E50" s="26" t="s">
        <v>134</v>
      </c>
      <c r="F50" s="27"/>
      <c r="G50" s="28"/>
      <c r="H50" s="28"/>
      <c r="I50" s="28"/>
      <c r="J50" s="29"/>
      <c r="K50" s="29"/>
      <c r="L50" s="29"/>
      <c r="M50" s="29"/>
      <c r="N50" s="29"/>
      <c r="O50" s="29"/>
      <c r="P50" s="29"/>
      <c r="Q50" s="29"/>
      <c r="R50" s="30"/>
      <c r="S50" s="31"/>
      <c r="T50" s="32" t="s">
        <v>51</v>
      </c>
    </row>
    <row r="51" customFormat="false" ht="120" hidden="true" customHeight="false" outlineLevel="0" collapsed="false">
      <c r="A51" s="24" t="n">
        <v>316</v>
      </c>
      <c r="B51" s="25" t="s">
        <v>113</v>
      </c>
      <c r="C51" s="25" t="s">
        <v>80</v>
      </c>
      <c r="D51" s="25" t="s">
        <v>135</v>
      </c>
      <c r="E51" s="26" t="s">
        <v>117</v>
      </c>
      <c r="F51" s="27"/>
      <c r="G51" s="28"/>
      <c r="H51" s="28"/>
      <c r="I51" s="28"/>
      <c r="J51" s="29"/>
      <c r="K51" s="29"/>
      <c r="L51" s="29"/>
      <c r="M51" s="29"/>
      <c r="N51" s="29"/>
      <c r="O51" s="29"/>
      <c r="P51" s="29"/>
      <c r="Q51" s="29"/>
      <c r="R51" s="30"/>
      <c r="S51" s="31"/>
      <c r="T51" s="32" t="s">
        <v>54</v>
      </c>
    </row>
    <row r="52" customFormat="false" ht="240" hidden="true" customHeight="false" outlineLevel="0" collapsed="false">
      <c r="A52" s="24" t="n">
        <v>196</v>
      </c>
      <c r="B52" s="25" t="s">
        <v>136</v>
      </c>
      <c r="C52" s="25" t="s">
        <v>48</v>
      </c>
      <c r="D52" s="25" t="s">
        <v>137</v>
      </c>
      <c r="E52" s="26" t="s">
        <v>138</v>
      </c>
      <c r="F52" s="27"/>
      <c r="G52" s="28"/>
      <c r="H52" s="28"/>
      <c r="I52" s="28"/>
      <c r="J52" s="29"/>
      <c r="K52" s="29"/>
      <c r="L52" s="29"/>
      <c r="M52" s="29"/>
      <c r="N52" s="29"/>
      <c r="O52" s="29"/>
      <c r="P52" s="29"/>
      <c r="Q52" s="29"/>
      <c r="R52" s="30"/>
      <c r="S52" s="31"/>
      <c r="T52" s="32" t="s">
        <v>51</v>
      </c>
    </row>
    <row r="53" customFormat="false" ht="225" hidden="true" customHeight="false" outlineLevel="0" collapsed="false">
      <c r="A53" s="24" t="n">
        <v>207</v>
      </c>
      <c r="B53" s="25" t="s">
        <v>136</v>
      </c>
      <c r="C53" s="25" t="s">
        <v>48</v>
      </c>
      <c r="D53" s="25" t="s">
        <v>139</v>
      </c>
      <c r="E53" s="26" t="s">
        <v>140</v>
      </c>
      <c r="F53" s="27"/>
      <c r="G53" s="28"/>
      <c r="H53" s="28"/>
      <c r="I53" s="28"/>
      <c r="J53" s="29"/>
      <c r="K53" s="29"/>
      <c r="L53" s="29"/>
      <c r="M53" s="29"/>
      <c r="N53" s="29"/>
      <c r="O53" s="29"/>
      <c r="P53" s="29"/>
      <c r="Q53" s="29"/>
      <c r="R53" s="30"/>
      <c r="S53" s="31"/>
      <c r="T53" s="32" t="s">
        <v>54</v>
      </c>
    </row>
    <row r="54" customFormat="false" ht="240" hidden="true" customHeight="false" outlineLevel="0" collapsed="false">
      <c r="A54" s="24" t="n">
        <v>212</v>
      </c>
      <c r="B54" s="25" t="s">
        <v>136</v>
      </c>
      <c r="C54" s="25" t="s">
        <v>55</v>
      </c>
      <c r="D54" s="25" t="s">
        <v>141</v>
      </c>
      <c r="E54" s="26" t="s">
        <v>142</v>
      </c>
      <c r="F54" s="27"/>
      <c r="G54" s="28"/>
      <c r="H54" s="28"/>
      <c r="I54" s="28"/>
      <c r="J54" s="29"/>
      <c r="K54" s="29"/>
      <c r="L54" s="29"/>
      <c r="M54" s="29"/>
      <c r="N54" s="29"/>
      <c r="O54" s="29"/>
      <c r="P54" s="29"/>
      <c r="Q54" s="29"/>
      <c r="R54" s="30"/>
      <c r="S54" s="31"/>
      <c r="T54" s="32" t="s">
        <v>51</v>
      </c>
    </row>
    <row r="55" customFormat="false" ht="225" hidden="true" customHeight="false" outlineLevel="0" collapsed="false">
      <c r="A55" s="24" t="n">
        <v>223</v>
      </c>
      <c r="B55" s="25" t="s">
        <v>136</v>
      </c>
      <c r="C55" s="25" t="s">
        <v>55</v>
      </c>
      <c r="D55" s="25" t="s">
        <v>143</v>
      </c>
      <c r="E55" s="26" t="s">
        <v>144</v>
      </c>
      <c r="F55" s="27"/>
      <c r="G55" s="28"/>
      <c r="H55" s="28"/>
      <c r="I55" s="28"/>
      <c r="J55" s="29"/>
      <c r="K55" s="29"/>
      <c r="L55" s="29"/>
      <c r="M55" s="29"/>
      <c r="N55" s="29"/>
      <c r="O55" s="29"/>
      <c r="P55" s="29"/>
      <c r="Q55" s="29"/>
      <c r="R55" s="30"/>
      <c r="S55" s="31"/>
      <c r="T55" s="32" t="s">
        <v>54</v>
      </c>
    </row>
    <row r="56" customFormat="false" ht="240" hidden="true" customHeight="false" outlineLevel="0" collapsed="false">
      <c r="A56" s="24" t="n">
        <v>244</v>
      </c>
      <c r="B56" s="25" t="s">
        <v>136</v>
      </c>
      <c r="C56" s="25" t="s">
        <v>60</v>
      </c>
      <c r="D56" s="25" t="s">
        <v>145</v>
      </c>
      <c r="E56" s="26" t="s">
        <v>146</v>
      </c>
      <c r="F56" s="27"/>
      <c r="G56" s="28"/>
      <c r="H56" s="28"/>
      <c r="I56" s="28"/>
      <c r="J56" s="29"/>
      <c r="K56" s="29"/>
      <c r="L56" s="29"/>
      <c r="M56" s="29"/>
      <c r="N56" s="29"/>
      <c r="O56" s="29"/>
      <c r="P56" s="29"/>
      <c r="Q56" s="29"/>
      <c r="R56" s="30"/>
      <c r="S56" s="31"/>
      <c r="T56" s="32" t="s">
        <v>51</v>
      </c>
    </row>
    <row r="57" customFormat="false" ht="225" hidden="true" customHeight="false" outlineLevel="0" collapsed="false">
      <c r="A57" s="24" t="n">
        <v>255</v>
      </c>
      <c r="B57" s="25" t="s">
        <v>136</v>
      </c>
      <c r="C57" s="25" t="s">
        <v>60</v>
      </c>
      <c r="D57" s="25" t="s">
        <v>147</v>
      </c>
      <c r="E57" s="26" t="s">
        <v>148</v>
      </c>
      <c r="F57" s="27"/>
      <c r="G57" s="28"/>
      <c r="H57" s="28"/>
      <c r="I57" s="28"/>
      <c r="J57" s="29"/>
      <c r="K57" s="29"/>
      <c r="L57" s="29"/>
      <c r="M57" s="29"/>
      <c r="N57" s="29"/>
      <c r="O57" s="29"/>
      <c r="P57" s="29"/>
      <c r="Q57" s="29"/>
      <c r="R57" s="30"/>
      <c r="S57" s="31"/>
      <c r="T57" s="32" t="s">
        <v>54</v>
      </c>
    </row>
    <row r="58" customFormat="false" ht="240" hidden="true" customHeight="false" outlineLevel="0" collapsed="false">
      <c r="A58" s="24" t="n">
        <v>260</v>
      </c>
      <c r="B58" s="25" t="s">
        <v>136</v>
      </c>
      <c r="C58" s="25" t="s">
        <v>65</v>
      </c>
      <c r="D58" s="25" t="s">
        <v>149</v>
      </c>
      <c r="E58" s="26" t="s">
        <v>150</v>
      </c>
      <c r="F58" s="27"/>
      <c r="G58" s="28"/>
      <c r="H58" s="28"/>
      <c r="I58" s="28"/>
      <c r="J58" s="29"/>
      <c r="K58" s="29"/>
      <c r="L58" s="29"/>
      <c r="M58" s="29"/>
      <c r="N58" s="29"/>
      <c r="O58" s="29"/>
      <c r="P58" s="29"/>
      <c r="Q58" s="29"/>
      <c r="R58" s="30"/>
      <c r="S58" s="31"/>
      <c r="T58" s="32" t="s">
        <v>51</v>
      </c>
    </row>
    <row r="59" customFormat="false" ht="225" hidden="true" customHeight="false" outlineLevel="0" collapsed="false">
      <c r="A59" s="24" t="n">
        <v>271</v>
      </c>
      <c r="B59" s="25" t="s">
        <v>136</v>
      </c>
      <c r="C59" s="25" t="s">
        <v>65</v>
      </c>
      <c r="D59" s="25" t="s">
        <v>151</v>
      </c>
      <c r="E59" s="26" t="s">
        <v>152</v>
      </c>
      <c r="F59" s="27"/>
      <c r="G59" s="28"/>
      <c r="H59" s="28"/>
      <c r="I59" s="28"/>
      <c r="J59" s="29"/>
      <c r="K59" s="29"/>
      <c r="L59" s="29"/>
      <c r="M59" s="29"/>
      <c r="N59" s="29"/>
      <c r="O59" s="29"/>
      <c r="P59" s="29"/>
      <c r="Q59" s="29"/>
      <c r="R59" s="30"/>
      <c r="S59" s="31"/>
      <c r="T59" s="32" t="s">
        <v>54</v>
      </c>
    </row>
    <row r="60" customFormat="false" ht="240" hidden="true" customHeight="false" outlineLevel="0" collapsed="false">
      <c r="A60" s="24" t="n">
        <v>276</v>
      </c>
      <c r="B60" s="25" t="s">
        <v>136</v>
      </c>
      <c r="C60" s="25" t="s">
        <v>70</v>
      </c>
      <c r="D60" s="25" t="s">
        <v>153</v>
      </c>
      <c r="E60" s="26" t="s">
        <v>154</v>
      </c>
      <c r="F60" s="27"/>
      <c r="G60" s="28"/>
      <c r="H60" s="28"/>
      <c r="I60" s="28"/>
      <c r="J60" s="29"/>
      <c r="K60" s="29"/>
      <c r="L60" s="29"/>
      <c r="M60" s="29"/>
      <c r="N60" s="29"/>
      <c r="O60" s="29"/>
      <c r="P60" s="29"/>
      <c r="Q60" s="29"/>
      <c r="R60" s="30"/>
      <c r="S60" s="31"/>
      <c r="T60" s="32" t="s">
        <v>51</v>
      </c>
    </row>
    <row r="61" customFormat="false" ht="225" hidden="true" customHeight="false" outlineLevel="0" collapsed="false">
      <c r="A61" s="24" t="n">
        <v>287</v>
      </c>
      <c r="B61" s="25" t="s">
        <v>136</v>
      </c>
      <c r="C61" s="25" t="s">
        <v>70</v>
      </c>
      <c r="D61" s="25" t="s">
        <v>155</v>
      </c>
      <c r="E61" s="26" t="s">
        <v>156</v>
      </c>
      <c r="F61" s="27"/>
      <c r="G61" s="28"/>
      <c r="H61" s="28"/>
      <c r="I61" s="28"/>
      <c r="J61" s="29"/>
      <c r="K61" s="29"/>
      <c r="L61" s="29"/>
      <c r="M61" s="29"/>
      <c r="N61" s="29"/>
      <c r="O61" s="29"/>
      <c r="P61" s="29"/>
      <c r="Q61" s="29"/>
      <c r="R61" s="30"/>
      <c r="S61" s="31"/>
      <c r="T61" s="32" t="s">
        <v>54</v>
      </c>
    </row>
    <row r="62" customFormat="false" ht="240" hidden="true" customHeight="false" outlineLevel="0" collapsed="false">
      <c r="A62" s="24" t="n">
        <v>292</v>
      </c>
      <c r="B62" s="25" t="s">
        <v>136</v>
      </c>
      <c r="C62" s="25" t="s">
        <v>75</v>
      </c>
      <c r="D62" s="25" t="s">
        <v>157</v>
      </c>
      <c r="E62" s="26" t="s">
        <v>158</v>
      </c>
      <c r="F62" s="27"/>
      <c r="G62" s="28"/>
      <c r="H62" s="28"/>
      <c r="I62" s="28"/>
      <c r="J62" s="29"/>
      <c r="K62" s="29"/>
      <c r="L62" s="29"/>
      <c r="M62" s="29"/>
      <c r="N62" s="29"/>
      <c r="O62" s="29"/>
      <c r="P62" s="29"/>
      <c r="Q62" s="29"/>
      <c r="R62" s="30"/>
      <c r="S62" s="31"/>
      <c r="T62" s="32" t="s">
        <v>51</v>
      </c>
    </row>
    <row r="63" customFormat="false" ht="225" hidden="true" customHeight="false" outlineLevel="0" collapsed="false">
      <c r="A63" s="24" t="n">
        <v>303</v>
      </c>
      <c r="B63" s="25" t="s">
        <v>136</v>
      </c>
      <c r="C63" s="25" t="s">
        <v>75</v>
      </c>
      <c r="D63" s="25" t="s">
        <v>159</v>
      </c>
      <c r="E63" s="26" t="s">
        <v>160</v>
      </c>
      <c r="F63" s="27"/>
      <c r="G63" s="28"/>
      <c r="H63" s="28"/>
      <c r="I63" s="28"/>
      <c r="J63" s="29"/>
      <c r="K63" s="29"/>
      <c r="L63" s="29"/>
      <c r="M63" s="29"/>
      <c r="N63" s="29"/>
      <c r="O63" s="29"/>
      <c r="P63" s="29"/>
      <c r="Q63" s="29"/>
      <c r="R63" s="30"/>
      <c r="S63" s="31"/>
      <c r="T63" s="32" t="s">
        <v>54</v>
      </c>
    </row>
    <row r="64" customFormat="false" ht="240" hidden="true" customHeight="false" outlineLevel="0" collapsed="false">
      <c r="A64" s="24" t="n">
        <v>308</v>
      </c>
      <c r="B64" s="25" t="s">
        <v>136</v>
      </c>
      <c r="C64" s="25" t="s">
        <v>80</v>
      </c>
      <c r="D64" s="25" t="s">
        <v>161</v>
      </c>
      <c r="E64" s="26" t="s">
        <v>162</v>
      </c>
      <c r="F64" s="27"/>
      <c r="G64" s="28"/>
      <c r="H64" s="28"/>
      <c r="I64" s="28"/>
      <c r="J64" s="29"/>
      <c r="K64" s="29"/>
      <c r="L64" s="29"/>
      <c r="M64" s="29"/>
      <c r="N64" s="29"/>
      <c r="O64" s="29"/>
      <c r="P64" s="29"/>
      <c r="Q64" s="29"/>
      <c r="R64" s="30"/>
      <c r="S64" s="31"/>
      <c r="T64" s="32" t="s">
        <v>51</v>
      </c>
    </row>
    <row r="65" customFormat="false" ht="225" hidden="true" customHeight="false" outlineLevel="0" collapsed="false">
      <c r="A65" s="24" t="n">
        <v>319</v>
      </c>
      <c r="B65" s="25" t="s">
        <v>136</v>
      </c>
      <c r="C65" s="25" t="s">
        <v>80</v>
      </c>
      <c r="D65" s="25" t="s">
        <v>163</v>
      </c>
      <c r="E65" s="26" t="s">
        <v>164</v>
      </c>
      <c r="F65" s="27"/>
      <c r="G65" s="28"/>
      <c r="H65" s="28"/>
      <c r="I65" s="28"/>
      <c r="J65" s="29"/>
      <c r="K65" s="29"/>
      <c r="L65" s="29"/>
      <c r="M65" s="29"/>
      <c r="N65" s="29"/>
      <c r="O65" s="29"/>
      <c r="P65" s="29"/>
      <c r="Q65" s="29"/>
      <c r="R65" s="30"/>
      <c r="S65" s="31"/>
      <c r="T65" s="32" t="s">
        <v>54</v>
      </c>
    </row>
    <row r="66" customFormat="false" ht="165" hidden="true" customHeight="false" outlineLevel="0" collapsed="false">
      <c r="A66" s="24" t="n">
        <v>192</v>
      </c>
      <c r="B66" s="25" t="s">
        <v>165</v>
      </c>
      <c r="C66" s="25" t="s">
        <v>48</v>
      </c>
      <c r="D66" s="25" t="s">
        <v>166</v>
      </c>
      <c r="E66" s="26" t="s">
        <v>167</v>
      </c>
      <c r="F66" s="27"/>
      <c r="G66" s="28"/>
      <c r="H66" s="28"/>
      <c r="I66" s="28"/>
      <c r="J66" s="29"/>
      <c r="K66" s="29"/>
      <c r="L66" s="29"/>
      <c r="M66" s="29"/>
      <c r="N66" s="29"/>
      <c r="O66" s="29"/>
      <c r="P66" s="29"/>
      <c r="Q66" s="29"/>
      <c r="R66" s="30"/>
      <c r="S66" s="31"/>
      <c r="T66" s="32" t="s">
        <v>51</v>
      </c>
    </row>
    <row r="67" customFormat="false" ht="165" hidden="true" customHeight="false" outlineLevel="0" collapsed="false">
      <c r="A67" s="24" t="n">
        <v>197</v>
      </c>
      <c r="B67" s="25" t="s">
        <v>165</v>
      </c>
      <c r="C67" s="25" t="s">
        <v>48</v>
      </c>
      <c r="D67" s="25" t="s">
        <v>168</v>
      </c>
      <c r="E67" s="26" t="s">
        <v>169</v>
      </c>
      <c r="F67" s="27"/>
      <c r="G67" s="28"/>
      <c r="H67" s="28"/>
      <c r="I67" s="28"/>
      <c r="J67" s="29"/>
      <c r="K67" s="29"/>
      <c r="L67" s="29"/>
      <c r="M67" s="29"/>
      <c r="N67" s="29"/>
      <c r="O67" s="29"/>
      <c r="P67" s="29"/>
      <c r="Q67" s="29"/>
      <c r="R67" s="30"/>
      <c r="S67" s="31"/>
      <c r="T67" s="32" t="s">
        <v>54</v>
      </c>
    </row>
    <row r="68" customFormat="false" ht="165" hidden="true" customHeight="false" outlineLevel="0" collapsed="false">
      <c r="A68" s="24" t="n">
        <v>198</v>
      </c>
      <c r="B68" s="25" t="s">
        <v>165</v>
      </c>
      <c r="C68" s="25" t="s">
        <v>48</v>
      </c>
      <c r="D68" s="25" t="s">
        <v>170</v>
      </c>
      <c r="E68" s="26" t="s">
        <v>171</v>
      </c>
      <c r="F68" s="27"/>
      <c r="G68" s="28"/>
      <c r="H68" s="28"/>
      <c r="I68" s="28"/>
      <c r="J68" s="29"/>
      <c r="K68" s="29"/>
      <c r="L68" s="29"/>
      <c r="M68" s="29"/>
      <c r="N68" s="29"/>
      <c r="O68" s="29"/>
      <c r="P68" s="29"/>
      <c r="Q68" s="29"/>
      <c r="R68" s="30"/>
      <c r="S68" s="31"/>
      <c r="T68" s="32" t="s">
        <v>54</v>
      </c>
    </row>
    <row r="69" customFormat="false" ht="210" hidden="true" customHeight="false" outlineLevel="0" collapsed="false">
      <c r="A69" s="24" t="n">
        <v>199</v>
      </c>
      <c r="B69" s="25" t="s">
        <v>165</v>
      </c>
      <c r="C69" s="25" t="s">
        <v>48</v>
      </c>
      <c r="D69" s="25" t="s">
        <v>172</v>
      </c>
      <c r="E69" s="26" t="s">
        <v>173</v>
      </c>
      <c r="F69" s="27"/>
      <c r="G69" s="28"/>
      <c r="H69" s="28"/>
      <c r="I69" s="28"/>
      <c r="J69" s="29"/>
      <c r="K69" s="29"/>
      <c r="L69" s="29"/>
      <c r="M69" s="29"/>
      <c r="N69" s="29"/>
      <c r="O69" s="29"/>
      <c r="P69" s="29"/>
      <c r="Q69" s="29"/>
      <c r="R69" s="30"/>
      <c r="S69" s="31"/>
      <c r="T69" s="32" t="s">
        <v>54</v>
      </c>
    </row>
    <row r="70" customFormat="false" ht="180" hidden="true" customHeight="false" outlineLevel="0" collapsed="false">
      <c r="A70" s="24" t="n">
        <v>200</v>
      </c>
      <c r="B70" s="25" t="s">
        <v>165</v>
      </c>
      <c r="C70" s="25" t="s">
        <v>48</v>
      </c>
      <c r="D70" s="25" t="s">
        <v>174</v>
      </c>
      <c r="E70" s="26" t="s">
        <v>175</v>
      </c>
      <c r="F70" s="27"/>
      <c r="G70" s="28"/>
      <c r="H70" s="28"/>
      <c r="I70" s="28"/>
      <c r="J70" s="29"/>
      <c r="K70" s="29"/>
      <c r="L70" s="29"/>
      <c r="M70" s="29"/>
      <c r="N70" s="29"/>
      <c r="O70" s="29"/>
      <c r="P70" s="29"/>
      <c r="Q70" s="29"/>
      <c r="R70" s="30"/>
      <c r="S70" s="31"/>
      <c r="T70" s="32" t="s">
        <v>54</v>
      </c>
    </row>
    <row r="71" customFormat="false" ht="180" hidden="true" customHeight="false" outlineLevel="0" collapsed="false">
      <c r="A71" s="24" t="n">
        <v>201</v>
      </c>
      <c r="B71" s="25" t="s">
        <v>165</v>
      </c>
      <c r="C71" s="25" t="s">
        <v>48</v>
      </c>
      <c r="D71" s="25" t="s">
        <v>176</v>
      </c>
      <c r="E71" s="26" t="s">
        <v>177</v>
      </c>
      <c r="F71" s="27"/>
      <c r="G71" s="28"/>
      <c r="H71" s="28"/>
      <c r="I71" s="28"/>
      <c r="J71" s="29"/>
      <c r="K71" s="29"/>
      <c r="L71" s="29"/>
      <c r="M71" s="29"/>
      <c r="N71" s="29"/>
      <c r="O71" s="29"/>
      <c r="P71" s="29"/>
      <c r="Q71" s="29"/>
      <c r="R71" s="30"/>
      <c r="S71" s="31"/>
      <c r="T71" s="32" t="s">
        <v>54</v>
      </c>
    </row>
    <row r="72" customFormat="false" ht="180" hidden="true" customHeight="false" outlineLevel="0" collapsed="false">
      <c r="A72" s="24" t="n">
        <v>202</v>
      </c>
      <c r="B72" s="25" t="s">
        <v>165</v>
      </c>
      <c r="C72" s="25" t="s">
        <v>48</v>
      </c>
      <c r="D72" s="25" t="s">
        <v>178</v>
      </c>
      <c r="E72" s="26" t="s">
        <v>179</v>
      </c>
      <c r="F72" s="27"/>
      <c r="G72" s="28"/>
      <c r="H72" s="28"/>
      <c r="I72" s="28"/>
      <c r="J72" s="29"/>
      <c r="K72" s="29"/>
      <c r="L72" s="29"/>
      <c r="M72" s="29"/>
      <c r="N72" s="29"/>
      <c r="O72" s="29"/>
      <c r="P72" s="29"/>
      <c r="Q72" s="29"/>
      <c r="R72" s="30"/>
      <c r="S72" s="31"/>
      <c r="T72" s="32" t="s">
        <v>54</v>
      </c>
    </row>
    <row r="73" customFormat="false" ht="180" hidden="true" customHeight="false" outlineLevel="0" collapsed="false">
      <c r="A73" s="24" t="n">
        <v>203</v>
      </c>
      <c r="B73" s="25" t="s">
        <v>165</v>
      </c>
      <c r="C73" s="25" t="s">
        <v>48</v>
      </c>
      <c r="D73" s="25" t="s">
        <v>180</v>
      </c>
      <c r="E73" s="26" t="s">
        <v>181</v>
      </c>
      <c r="F73" s="27"/>
      <c r="G73" s="28"/>
      <c r="H73" s="28"/>
      <c r="I73" s="28"/>
      <c r="J73" s="29"/>
      <c r="K73" s="29"/>
      <c r="L73" s="29"/>
      <c r="M73" s="29"/>
      <c r="N73" s="29"/>
      <c r="O73" s="29"/>
      <c r="P73" s="29"/>
      <c r="Q73" s="29"/>
      <c r="R73" s="30"/>
      <c r="S73" s="31"/>
      <c r="T73" s="32" t="s">
        <v>54</v>
      </c>
    </row>
    <row r="74" customFormat="false" ht="165" hidden="true" customHeight="false" outlineLevel="0" collapsed="false">
      <c r="A74" s="24" t="n">
        <v>208</v>
      </c>
      <c r="B74" s="25" t="s">
        <v>165</v>
      </c>
      <c r="C74" s="25" t="s">
        <v>55</v>
      </c>
      <c r="D74" s="25" t="s">
        <v>182</v>
      </c>
      <c r="E74" s="26" t="s">
        <v>183</v>
      </c>
      <c r="F74" s="27"/>
      <c r="G74" s="28"/>
      <c r="H74" s="28"/>
      <c r="I74" s="28"/>
      <c r="J74" s="29"/>
      <c r="K74" s="29"/>
      <c r="L74" s="29"/>
      <c r="M74" s="29"/>
      <c r="N74" s="29"/>
      <c r="O74" s="29"/>
      <c r="P74" s="29"/>
      <c r="Q74" s="29"/>
      <c r="R74" s="30"/>
      <c r="S74" s="31"/>
      <c r="T74" s="32" t="s">
        <v>51</v>
      </c>
    </row>
    <row r="75" customFormat="false" ht="165" hidden="true" customHeight="false" outlineLevel="0" collapsed="false">
      <c r="A75" s="24" t="n">
        <v>213</v>
      </c>
      <c r="B75" s="25" t="s">
        <v>165</v>
      </c>
      <c r="C75" s="25" t="s">
        <v>55</v>
      </c>
      <c r="D75" s="25" t="s">
        <v>184</v>
      </c>
      <c r="E75" s="26" t="s">
        <v>185</v>
      </c>
      <c r="F75" s="27"/>
      <c r="G75" s="28"/>
      <c r="H75" s="28"/>
      <c r="I75" s="28"/>
      <c r="J75" s="29"/>
      <c r="K75" s="29"/>
      <c r="L75" s="29"/>
      <c r="M75" s="29"/>
      <c r="N75" s="29"/>
      <c r="O75" s="29"/>
      <c r="P75" s="29"/>
      <c r="Q75" s="29"/>
      <c r="R75" s="30"/>
      <c r="S75" s="31"/>
      <c r="T75" s="32" t="s">
        <v>54</v>
      </c>
    </row>
    <row r="76" customFormat="false" ht="165" hidden="true" customHeight="false" outlineLevel="0" collapsed="false">
      <c r="A76" s="24" t="n">
        <v>214</v>
      </c>
      <c r="B76" s="25" t="s">
        <v>165</v>
      </c>
      <c r="C76" s="25" t="s">
        <v>55</v>
      </c>
      <c r="D76" s="25" t="s">
        <v>186</v>
      </c>
      <c r="E76" s="26" t="s">
        <v>187</v>
      </c>
      <c r="F76" s="27"/>
      <c r="G76" s="28"/>
      <c r="H76" s="28"/>
      <c r="I76" s="28"/>
      <c r="J76" s="29"/>
      <c r="K76" s="29"/>
      <c r="L76" s="29"/>
      <c r="M76" s="29"/>
      <c r="N76" s="29"/>
      <c r="O76" s="29"/>
      <c r="P76" s="29"/>
      <c r="Q76" s="29"/>
      <c r="R76" s="30"/>
      <c r="S76" s="31"/>
      <c r="T76" s="32" t="s">
        <v>54</v>
      </c>
    </row>
    <row r="77" customFormat="false" ht="210" hidden="true" customHeight="false" outlineLevel="0" collapsed="false">
      <c r="A77" s="24" t="n">
        <v>215</v>
      </c>
      <c r="B77" s="25" t="s">
        <v>165</v>
      </c>
      <c r="C77" s="25" t="s">
        <v>55</v>
      </c>
      <c r="D77" s="25" t="s">
        <v>188</v>
      </c>
      <c r="E77" s="26" t="s">
        <v>189</v>
      </c>
      <c r="F77" s="27"/>
      <c r="G77" s="28"/>
      <c r="H77" s="28"/>
      <c r="I77" s="28"/>
      <c r="J77" s="29"/>
      <c r="K77" s="29"/>
      <c r="L77" s="29"/>
      <c r="M77" s="29"/>
      <c r="N77" s="29"/>
      <c r="O77" s="29"/>
      <c r="P77" s="29"/>
      <c r="Q77" s="29"/>
      <c r="R77" s="30"/>
      <c r="S77" s="31"/>
      <c r="T77" s="32" t="s">
        <v>54</v>
      </c>
    </row>
    <row r="78" customFormat="false" ht="180" hidden="true" customHeight="false" outlineLevel="0" collapsed="false">
      <c r="A78" s="24" t="n">
        <v>216</v>
      </c>
      <c r="B78" s="25" t="s">
        <v>165</v>
      </c>
      <c r="C78" s="25" t="s">
        <v>55</v>
      </c>
      <c r="D78" s="25" t="s">
        <v>190</v>
      </c>
      <c r="E78" s="26" t="s">
        <v>191</v>
      </c>
      <c r="F78" s="27"/>
      <c r="G78" s="28"/>
      <c r="H78" s="28"/>
      <c r="I78" s="28"/>
      <c r="J78" s="29"/>
      <c r="K78" s="29"/>
      <c r="L78" s="29"/>
      <c r="M78" s="29"/>
      <c r="N78" s="29"/>
      <c r="O78" s="29"/>
      <c r="P78" s="29"/>
      <c r="Q78" s="29"/>
      <c r="R78" s="30"/>
      <c r="S78" s="31"/>
      <c r="T78" s="32" t="s">
        <v>54</v>
      </c>
    </row>
    <row r="79" customFormat="false" ht="180" hidden="true" customHeight="false" outlineLevel="0" collapsed="false">
      <c r="A79" s="24" t="n">
        <v>217</v>
      </c>
      <c r="B79" s="25" t="s">
        <v>165</v>
      </c>
      <c r="C79" s="25" t="s">
        <v>55</v>
      </c>
      <c r="D79" s="25" t="s">
        <v>192</v>
      </c>
      <c r="E79" s="26" t="s">
        <v>193</v>
      </c>
      <c r="F79" s="27"/>
      <c r="G79" s="28"/>
      <c r="H79" s="28"/>
      <c r="I79" s="28"/>
      <c r="J79" s="29"/>
      <c r="K79" s="29"/>
      <c r="L79" s="29"/>
      <c r="M79" s="29"/>
      <c r="N79" s="29"/>
      <c r="O79" s="29"/>
      <c r="P79" s="29"/>
      <c r="Q79" s="29"/>
      <c r="R79" s="30"/>
      <c r="S79" s="31"/>
      <c r="T79" s="32" t="s">
        <v>54</v>
      </c>
    </row>
    <row r="80" customFormat="false" ht="180" hidden="true" customHeight="false" outlineLevel="0" collapsed="false">
      <c r="A80" s="24" t="n">
        <v>218</v>
      </c>
      <c r="B80" s="25" t="s">
        <v>165</v>
      </c>
      <c r="C80" s="25" t="s">
        <v>55</v>
      </c>
      <c r="D80" s="25" t="s">
        <v>194</v>
      </c>
      <c r="E80" s="26" t="s">
        <v>195</v>
      </c>
      <c r="F80" s="27"/>
      <c r="G80" s="28"/>
      <c r="H80" s="28"/>
      <c r="I80" s="28"/>
      <c r="J80" s="29"/>
      <c r="K80" s="29"/>
      <c r="L80" s="29"/>
      <c r="M80" s="29"/>
      <c r="N80" s="29"/>
      <c r="O80" s="29"/>
      <c r="P80" s="29"/>
      <c r="Q80" s="29"/>
      <c r="R80" s="30"/>
      <c r="S80" s="31"/>
      <c r="T80" s="32" t="s">
        <v>54</v>
      </c>
    </row>
    <row r="81" customFormat="false" ht="180" hidden="true" customHeight="false" outlineLevel="0" collapsed="false">
      <c r="A81" s="24" t="n">
        <v>219</v>
      </c>
      <c r="B81" s="25" t="s">
        <v>165</v>
      </c>
      <c r="C81" s="25" t="s">
        <v>55</v>
      </c>
      <c r="D81" s="25" t="s">
        <v>196</v>
      </c>
      <c r="E81" s="26" t="s">
        <v>197</v>
      </c>
      <c r="F81" s="27"/>
      <c r="G81" s="28"/>
      <c r="H81" s="28"/>
      <c r="I81" s="28"/>
      <c r="J81" s="29"/>
      <c r="K81" s="29"/>
      <c r="L81" s="29"/>
      <c r="M81" s="29"/>
      <c r="N81" s="29"/>
      <c r="O81" s="29"/>
      <c r="P81" s="29"/>
      <c r="Q81" s="29"/>
      <c r="R81" s="30"/>
      <c r="S81" s="31"/>
      <c r="T81" s="32" t="s">
        <v>54</v>
      </c>
    </row>
    <row r="82" customFormat="false" ht="165" hidden="true" customHeight="false" outlineLevel="0" collapsed="false">
      <c r="A82" s="24" t="n">
        <v>240</v>
      </c>
      <c r="B82" s="25" t="s">
        <v>165</v>
      </c>
      <c r="C82" s="25" t="s">
        <v>60</v>
      </c>
      <c r="D82" s="25" t="s">
        <v>198</v>
      </c>
      <c r="E82" s="26" t="s">
        <v>199</v>
      </c>
      <c r="F82" s="27"/>
      <c r="G82" s="28"/>
      <c r="H82" s="28"/>
      <c r="I82" s="28"/>
      <c r="J82" s="29"/>
      <c r="K82" s="29"/>
      <c r="L82" s="29"/>
      <c r="M82" s="29"/>
      <c r="N82" s="29"/>
      <c r="O82" s="29"/>
      <c r="P82" s="29"/>
      <c r="Q82" s="29"/>
      <c r="R82" s="30"/>
      <c r="S82" s="31"/>
      <c r="T82" s="32" t="s">
        <v>51</v>
      </c>
    </row>
    <row r="83" customFormat="false" ht="165" hidden="true" customHeight="false" outlineLevel="0" collapsed="false">
      <c r="A83" s="24" t="n">
        <v>245</v>
      </c>
      <c r="B83" s="25" t="s">
        <v>165</v>
      </c>
      <c r="C83" s="25" t="s">
        <v>60</v>
      </c>
      <c r="D83" s="25" t="s">
        <v>200</v>
      </c>
      <c r="E83" s="26" t="s">
        <v>201</v>
      </c>
      <c r="F83" s="27"/>
      <c r="G83" s="28"/>
      <c r="H83" s="28"/>
      <c r="I83" s="28"/>
      <c r="J83" s="29"/>
      <c r="K83" s="29"/>
      <c r="L83" s="29"/>
      <c r="M83" s="29"/>
      <c r="N83" s="29"/>
      <c r="O83" s="29"/>
      <c r="P83" s="29"/>
      <c r="Q83" s="29"/>
      <c r="R83" s="30"/>
      <c r="S83" s="31"/>
      <c r="T83" s="32" t="s">
        <v>54</v>
      </c>
    </row>
    <row r="84" customFormat="false" ht="165" hidden="true" customHeight="false" outlineLevel="0" collapsed="false">
      <c r="A84" s="24" t="n">
        <v>246</v>
      </c>
      <c r="B84" s="25" t="s">
        <v>165</v>
      </c>
      <c r="C84" s="25" t="s">
        <v>60</v>
      </c>
      <c r="D84" s="25" t="s">
        <v>202</v>
      </c>
      <c r="E84" s="26" t="s">
        <v>203</v>
      </c>
      <c r="F84" s="27"/>
      <c r="G84" s="28"/>
      <c r="H84" s="28"/>
      <c r="I84" s="28"/>
      <c r="J84" s="29"/>
      <c r="K84" s="29"/>
      <c r="L84" s="29"/>
      <c r="M84" s="29"/>
      <c r="N84" s="29"/>
      <c r="O84" s="29"/>
      <c r="P84" s="29"/>
      <c r="Q84" s="29"/>
      <c r="R84" s="30"/>
      <c r="S84" s="31"/>
      <c r="T84" s="32" t="s">
        <v>54</v>
      </c>
    </row>
    <row r="85" customFormat="false" ht="210" hidden="true" customHeight="false" outlineLevel="0" collapsed="false">
      <c r="A85" s="24" t="n">
        <v>247</v>
      </c>
      <c r="B85" s="25" t="s">
        <v>165</v>
      </c>
      <c r="C85" s="25" t="s">
        <v>60</v>
      </c>
      <c r="D85" s="25" t="s">
        <v>204</v>
      </c>
      <c r="E85" s="26" t="s">
        <v>205</v>
      </c>
      <c r="F85" s="27"/>
      <c r="G85" s="28"/>
      <c r="H85" s="28"/>
      <c r="I85" s="28"/>
      <c r="J85" s="29"/>
      <c r="K85" s="29"/>
      <c r="L85" s="29"/>
      <c r="M85" s="29"/>
      <c r="N85" s="29"/>
      <c r="O85" s="29"/>
      <c r="P85" s="29"/>
      <c r="Q85" s="29"/>
      <c r="R85" s="30"/>
      <c r="S85" s="31"/>
      <c r="T85" s="32" t="s">
        <v>54</v>
      </c>
    </row>
    <row r="86" customFormat="false" ht="180" hidden="true" customHeight="false" outlineLevel="0" collapsed="false">
      <c r="A86" s="24" t="n">
        <v>248</v>
      </c>
      <c r="B86" s="25" t="s">
        <v>165</v>
      </c>
      <c r="C86" s="25" t="s">
        <v>60</v>
      </c>
      <c r="D86" s="25" t="s">
        <v>206</v>
      </c>
      <c r="E86" s="26" t="s">
        <v>207</v>
      </c>
      <c r="F86" s="27"/>
      <c r="G86" s="28"/>
      <c r="H86" s="28"/>
      <c r="I86" s="28"/>
      <c r="J86" s="29"/>
      <c r="K86" s="29"/>
      <c r="L86" s="29"/>
      <c r="M86" s="29"/>
      <c r="N86" s="29"/>
      <c r="O86" s="29"/>
      <c r="P86" s="29"/>
      <c r="Q86" s="29"/>
      <c r="R86" s="30"/>
      <c r="S86" s="31"/>
      <c r="T86" s="32" t="s">
        <v>54</v>
      </c>
    </row>
    <row r="87" customFormat="false" ht="180" hidden="true" customHeight="false" outlineLevel="0" collapsed="false">
      <c r="A87" s="24" t="n">
        <v>249</v>
      </c>
      <c r="B87" s="25" t="s">
        <v>165</v>
      </c>
      <c r="C87" s="25" t="s">
        <v>60</v>
      </c>
      <c r="D87" s="25" t="s">
        <v>208</v>
      </c>
      <c r="E87" s="26" t="s">
        <v>209</v>
      </c>
      <c r="F87" s="27"/>
      <c r="G87" s="28"/>
      <c r="H87" s="28"/>
      <c r="I87" s="28"/>
      <c r="J87" s="29"/>
      <c r="K87" s="29"/>
      <c r="L87" s="29"/>
      <c r="M87" s="29"/>
      <c r="N87" s="29"/>
      <c r="O87" s="29"/>
      <c r="P87" s="29"/>
      <c r="Q87" s="29"/>
      <c r="R87" s="30"/>
      <c r="S87" s="31"/>
      <c r="T87" s="32" t="s">
        <v>54</v>
      </c>
    </row>
    <row r="88" customFormat="false" ht="180" hidden="true" customHeight="false" outlineLevel="0" collapsed="false">
      <c r="A88" s="24" t="n">
        <v>250</v>
      </c>
      <c r="B88" s="25" t="s">
        <v>165</v>
      </c>
      <c r="C88" s="25" t="s">
        <v>60</v>
      </c>
      <c r="D88" s="25" t="s">
        <v>210</v>
      </c>
      <c r="E88" s="26" t="s">
        <v>211</v>
      </c>
      <c r="F88" s="27"/>
      <c r="G88" s="28"/>
      <c r="H88" s="28"/>
      <c r="I88" s="28"/>
      <c r="J88" s="29"/>
      <c r="K88" s="29"/>
      <c r="L88" s="29"/>
      <c r="M88" s="29"/>
      <c r="N88" s="29"/>
      <c r="O88" s="29"/>
      <c r="P88" s="29"/>
      <c r="Q88" s="29"/>
      <c r="R88" s="30"/>
      <c r="S88" s="31"/>
      <c r="T88" s="32" t="s">
        <v>54</v>
      </c>
    </row>
    <row r="89" customFormat="false" ht="180" hidden="true" customHeight="false" outlineLevel="0" collapsed="false">
      <c r="A89" s="24" t="n">
        <v>251</v>
      </c>
      <c r="B89" s="25" t="s">
        <v>165</v>
      </c>
      <c r="C89" s="25" t="s">
        <v>60</v>
      </c>
      <c r="D89" s="25" t="s">
        <v>212</v>
      </c>
      <c r="E89" s="26" t="s">
        <v>213</v>
      </c>
      <c r="F89" s="27"/>
      <c r="G89" s="28"/>
      <c r="H89" s="28"/>
      <c r="I89" s="28"/>
      <c r="J89" s="29"/>
      <c r="K89" s="29"/>
      <c r="L89" s="29"/>
      <c r="M89" s="29"/>
      <c r="N89" s="29"/>
      <c r="O89" s="29"/>
      <c r="P89" s="29"/>
      <c r="Q89" s="29"/>
      <c r="R89" s="30"/>
      <c r="S89" s="31"/>
      <c r="T89" s="32" t="s">
        <v>54</v>
      </c>
    </row>
    <row r="90" customFormat="false" ht="165" hidden="true" customHeight="false" outlineLevel="0" collapsed="false">
      <c r="A90" s="24" t="n">
        <v>256</v>
      </c>
      <c r="B90" s="25" t="s">
        <v>165</v>
      </c>
      <c r="C90" s="25" t="s">
        <v>65</v>
      </c>
      <c r="D90" s="25" t="s">
        <v>214</v>
      </c>
      <c r="E90" s="26" t="s">
        <v>215</v>
      </c>
      <c r="F90" s="27"/>
      <c r="G90" s="28"/>
      <c r="H90" s="28"/>
      <c r="I90" s="28"/>
      <c r="J90" s="29"/>
      <c r="K90" s="29"/>
      <c r="L90" s="29"/>
      <c r="M90" s="29"/>
      <c r="N90" s="29"/>
      <c r="O90" s="29"/>
      <c r="P90" s="29"/>
      <c r="Q90" s="29"/>
      <c r="R90" s="30"/>
      <c r="S90" s="31"/>
      <c r="T90" s="32" t="s">
        <v>51</v>
      </c>
    </row>
    <row r="91" customFormat="false" ht="165" hidden="true" customHeight="false" outlineLevel="0" collapsed="false">
      <c r="A91" s="24" t="n">
        <v>261</v>
      </c>
      <c r="B91" s="25" t="s">
        <v>165</v>
      </c>
      <c r="C91" s="25" t="s">
        <v>65</v>
      </c>
      <c r="D91" s="25" t="s">
        <v>216</v>
      </c>
      <c r="E91" s="26" t="s">
        <v>217</v>
      </c>
      <c r="F91" s="27"/>
      <c r="G91" s="28"/>
      <c r="H91" s="28"/>
      <c r="I91" s="28"/>
      <c r="J91" s="29"/>
      <c r="K91" s="29"/>
      <c r="L91" s="29"/>
      <c r="M91" s="29"/>
      <c r="N91" s="29"/>
      <c r="O91" s="29"/>
      <c r="P91" s="29"/>
      <c r="Q91" s="29"/>
      <c r="R91" s="30"/>
      <c r="S91" s="31"/>
      <c r="T91" s="32" t="s">
        <v>54</v>
      </c>
    </row>
    <row r="92" customFormat="false" ht="165" hidden="true" customHeight="false" outlineLevel="0" collapsed="false">
      <c r="A92" s="24" t="n">
        <v>262</v>
      </c>
      <c r="B92" s="25" t="s">
        <v>165</v>
      </c>
      <c r="C92" s="25" t="s">
        <v>65</v>
      </c>
      <c r="D92" s="25" t="s">
        <v>218</v>
      </c>
      <c r="E92" s="26" t="s">
        <v>219</v>
      </c>
      <c r="F92" s="27"/>
      <c r="G92" s="28"/>
      <c r="H92" s="28"/>
      <c r="I92" s="28"/>
      <c r="J92" s="29"/>
      <c r="K92" s="29"/>
      <c r="L92" s="29"/>
      <c r="M92" s="29"/>
      <c r="N92" s="29"/>
      <c r="O92" s="29"/>
      <c r="P92" s="29"/>
      <c r="Q92" s="29"/>
      <c r="R92" s="30"/>
      <c r="S92" s="31"/>
      <c r="T92" s="32" t="s">
        <v>54</v>
      </c>
    </row>
    <row r="93" customFormat="false" ht="210" hidden="true" customHeight="false" outlineLevel="0" collapsed="false">
      <c r="A93" s="24" t="n">
        <v>263</v>
      </c>
      <c r="B93" s="25" t="s">
        <v>165</v>
      </c>
      <c r="C93" s="25" t="s">
        <v>65</v>
      </c>
      <c r="D93" s="25" t="s">
        <v>220</v>
      </c>
      <c r="E93" s="26" t="s">
        <v>221</v>
      </c>
      <c r="F93" s="27"/>
      <c r="G93" s="28"/>
      <c r="H93" s="28"/>
      <c r="I93" s="28"/>
      <c r="J93" s="29"/>
      <c r="K93" s="29"/>
      <c r="L93" s="29"/>
      <c r="M93" s="29"/>
      <c r="N93" s="29"/>
      <c r="O93" s="29"/>
      <c r="P93" s="29"/>
      <c r="Q93" s="29"/>
      <c r="R93" s="30"/>
      <c r="S93" s="31"/>
      <c r="T93" s="32" t="s">
        <v>54</v>
      </c>
    </row>
    <row r="94" customFormat="false" ht="180" hidden="true" customHeight="false" outlineLevel="0" collapsed="false">
      <c r="A94" s="24" t="n">
        <v>264</v>
      </c>
      <c r="B94" s="25" t="s">
        <v>165</v>
      </c>
      <c r="C94" s="25" t="s">
        <v>65</v>
      </c>
      <c r="D94" s="25" t="s">
        <v>222</v>
      </c>
      <c r="E94" s="26" t="s">
        <v>223</v>
      </c>
      <c r="F94" s="27"/>
      <c r="G94" s="28"/>
      <c r="H94" s="28"/>
      <c r="I94" s="28"/>
      <c r="J94" s="29"/>
      <c r="K94" s="29"/>
      <c r="L94" s="29"/>
      <c r="M94" s="29"/>
      <c r="N94" s="29"/>
      <c r="O94" s="29"/>
      <c r="P94" s="29"/>
      <c r="Q94" s="29"/>
      <c r="R94" s="30"/>
      <c r="S94" s="31"/>
      <c r="T94" s="32" t="s">
        <v>54</v>
      </c>
    </row>
    <row r="95" customFormat="false" ht="180" hidden="true" customHeight="false" outlineLevel="0" collapsed="false">
      <c r="A95" s="24" t="n">
        <v>265</v>
      </c>
      <c r="B95" s="25" t="s">
        <v>165</v>
      </c>
      <c r="C95" s="25" t="s">
        <v>65</v>
      </c>
      <c r="D95" s="25" t="s">
        <v>224</v>
      </c>
      <c r="E95" s="26" t="s">
        <v>225</v>
      </c>
      <c r="F95" s="27"/>
      <c r="G95" s="28"/>
      <c r="H95" s="28"/>
      <c r="I95" s="28"/>
      <c r="J95" s="29"/>
      <c r="K95" s="29"/>
      <c r="L95" s="29"/>
      <c r="M95" s="29"/>
      <c r="N95" s="29"/>
      <c r="O95" s="29"/>
      <c r="P95" s="29"/>
      <c r="Q95" s="29"/>
      <c r="R95" s="30"/>
      <c r="S95" s="31"/>
      <c r="T95" s="32" t="s">
        <v>54</v>
      </c>
    </row>
    <row r="96" customFormat="false" ht="180" hidden="true" customHeight="false" outlineLevel="0" collapsed="false">
      <c r="A96" s="24" t="n">
        <v>266</v>
      </c>
      <c r="B96" s="25" t="s">
        <v>165</v>
      </c>
      <c r="C96" s="25" t="s">
        <v>65</v>
      </c>
      <c r="D96" s="25" t="s">
        <v>226</v>
      </c>
      <c r="E96" s="26" t="s">
        <v>227</v>
      </c>
      <c r="F96" s="27"/>
      <c r="G96" s="28"/>
      <c r="H96" s="28"/>
      <c r="I96" s="28"/>
      <c r="J96" s="29"/>
      <c r="K96" s="29"/>
      <c r="L96" s="29"/>
      <c r="M96" s="29"/>
      <c r="N96" s="29"/>
      <c r="O96" s="29"/>
      <c r="P96" s="29"/>
      <c r="Q96" s="29"/>
      <c r="R96" s="30"/>
      <c r="S96" s="31"/>
      <c r="T96" s="32" t="s">
        <v>54</v>
      </c>
    </row>
    <row r="97" customFormat="false" ht="180" hidden="true" customHeight="false" outlineLevel="0" collapsed="false">
      <c r="A97" s="24" t="n">
        <v>267</v>
      </c>
      <c r="B97" s="25" t="s">
        <v>165</v>
      </c>
      <c r="C97" s="25" t="s">
        <v>65</v>
      </c>
      <c r="D97" s="25" t="s">
        <v>228</v>
      </c>
      <c r="E97" s="26" t="s">
        <v>229</v>
      </c>
      <c r="F97" s="27"/>
      <c r="G97" s="28"/>
      <c r="H97" s="28"/>
      <c r="I97" s="28"/>
      <c r="J97" s="29"/>
      <c r="K97" s="29"/>
      <c r="L97" s="29"/>
      <c r="M97" s="29"/>
      <c r="N97" s="29"/>
      <c r="O97" s="29"/>
      <c r="P97" s="29"/>
      <c r="Q97" s="29"/>
      <c r="R97" s="30"/>
      <c r="S97" s="31"/>
      <c r="T97" s="32" t="s">
        <v>54</v>
      </c>
    </row>
    <row r="98" customFormat="false" ht="165" hidden="true" customHeight="false" outlineLevel="0" collapsed="false">
      <c r="A98" s="24" t="n">
        <v>272</v>
      </c>
      <c r="B98" s="25" t="s">
        <v>165</v>
      </c>
      <c r="C98" s="25" t="s">
        <v>70</v>
      </c>
      <c r="D98" s="25" t="s">
        <v>230</v>
      </c>
      <c r="E98" s="26" t="s">
        <v>231</v>
      </c>
      <c r="F98" s="27"/>
      <c r="G98" s="28"/>
      <c r="H98" s="28"/>
      <c r="I98" s="28"/>
      <c r="J98" s="29"/>
      <c r="K98" s="29"/>
      <c r="L98" s="29"/>
      <c r="M98" s="29"/>
      <c r="N98" s="29"/>
      <c r="O98" s="29"/>
      <c r="P98" s="29"/>
      <c r="Q98" s="29"/>
      <c r="R98" s="30"/>
      <c r="S98" s="31"/>
      <c r="T98" s="32" t="s">
        <v>51</v>
      </c>
    </row>
    <row r="99" customFormat="false" ht="165" hidden="true" customHeight="false" outlineLevel="0" collapsed="false">
      <c r="A99" s="24" t="n">
        <v>277</v>
      </c>
      <c r="B99" s="25" t="s">
        <v>165</v>
      </c>
      <c r="C99" s="25" t="s">
        <v>70</v>
      </c>
      <c r="D99" s="25" t="s">
        <v>232</v>
      </c>
      <c r="E99" s="26" t="s">
        <v>233</v>
      </c>
      <c r="F99" s="27"/>
      <c r="G99" s="28"/>
      <c r="H99" s="28"/>
      <c r="I99" s="28"/>
      <c r="J99" s="29"/>
      <c r="K99" s="29"/>
      <c r="L99" s="29"/>
      <c r="M99" s="29"/>
      <c r="N99" s="29"/>
      <c r="O99" s="29"/>
      <c r="P99" s="29"/>
      <c r="Q99" s="29"/>
      <c r="R99" s="30"/>
      <c r="S99" s="31"/>
      <c r="T99" s="32" t="s">
        <v>54</v>
      </c>
    </row>
    <row r="100" customFormat="false" ht="165" hidden="true" customHeight="false" outlineLevel="0" collapsed="false">
      <c r="A100" s="24" t="n">
        <v>278</v>
      </c>
      <c r="B100" s="25" t="s">
        <v>165</v>
      </c>
      <c r="C100" s="25" t="s">
        <v>70</v>
      </c>
      <c r="D100" s="25" t="s">
        <v>234</v>
      </c>
      <c r="E100" s="26" t="s">
        <v>235</v>
      </c>
      <c r="F100" s="27"/>
      <c r="G100" s="28"/>
      <c r="H100" s="28"/>
      <c r="I100" s="28"/>
      <c r="J100" s="29"/>
      <c r="K100" s="29"/>
      <c r="L100" s="29"/>
      <c r="M100" s="29"/>
      <c r="N100" s="29"/>
      <c r="O100" s="29"/>
      <c r="P100" s="29"/>
      <c r="Q100" s="29"/>
      <c r="R100" s="30"/>
      <c r="S100" s="31"/>
      <c r="T100" s="32" t="s">
        <v>54</v>
      </c>
    </row>
    <row r="101" customFormat="false" ht="210" hidden="true" customHeight="false" outlineLevel="0" collapsed="false">
      <c r="A101" s="24" t="n">
        <v>279</v>
      </c>
      <c r="B101" s="25" t="s">
        <v>165</v>
      </c>
      <c r="C101" s="25" t="s">
        <v>70</v>
      </c>
      <c r="D101" s="25" t="s">
        <v>236</v>
      </c>
      <c r="E101" s="26" t="s">
        <v>237</v>
      </c>
      <c r="F101" s="27"/>
      <c r="G101" s="28"/>
      <c r="H101" s="28"/>
      <c r="I101" s="28"/>
      <c r="J101" s="29"/>
      <c r="K101" s="29"/>
      <c r="L101" s="29"/>
      <c r="M101" s="29"/>
      <c r="N101" s="29"/>
      <c r="O101" s="29"/>
      <c r="P101" s="29"/>
      <c r="Q101" s="29"/>
      <c r="R101" s="30"/>
      <c r="S101" s="31"/>
      <c r="T101" s="32" t="s">
        <v>54</v>
      </c>
    </row>
    <row r="102" customFormat="false" ht="180" hidden="true" customHeight="false" outlineLevel="0" collapsed="false">
      <c r="A102" s="24" t="n">
        <v>280</v>
      </c>
      <c r="B102" s="25" t="s">
        <v>165</v>
      </c>
      <c r="C102" s="25" t="s">
        <v>70</v>
      </c>
      <c r="D102" s="25" t="s">
        <v>238</v>
      </c>
      <c r="E102" s="26" t="s">
        <v>239</v>
      </c>
      <c r="F102" s="27"/>
      <c r="G102" s="28"/>
      <c r="H102" s="28"/>
      <c r="I102" s="28"/>
      <c r="J102" s="29"/>
      <c r="K102" s="29"/>
      <c r="L102" s="29"/>
      <c r="M102" s="29"/>
      <c r="N102" s="29"/>
      <c r="O102" s="29"/>
      <c r="P102" s="29"/>
      <c r="Q102" s="29"/>
      <c r="R102" s="30"/>
      <c r="S102" s="31"/>
      <c r="T102" s="32" t="s">
        <v>54</v>
      </c>
    </row>
    <row r="103" customFormat="false" ht="180" hidden="true" customHeight="false" outlineLevel="0" collapsed="false">
      <c r="A103" s="24" t="n">
        <v>281</v>
      </c>
      <c r="B103" s="25" t="s">
        <v>165</v>
      </c>
      <c r="C103" s="25" t="s">
        <v>70</v>
      </c>
      <c r="D103" s="25" t="s">
        <v>240</v>
      </c>
      <c r="E103" s="26" t="s">
        <v>241</v>
      </c>
      <c r="F103" s="27"/>
      <c r="G103" s="28"/>
      <c r="H103" s="28"/>
      <c r="I103" s="28"/>
      <c r="J103" s="29"/>
      <c r="K103" s="29"/>
      <c r="L103" s="29"/>
      <c r="M103" s="29"/>
      <c r="N103" s="29"/>
      <c r="O103" s="29"/>
      <c r="P103" s="29"/>
      <c r="Q103" s="29"/>
      <c r="R103" s="30"/>
      <c r="S103" s="31"/>
      <c r="T103" s="32" t="s">
        <v>54</v>
      </c>
    </row>
    <row r="104" customFormat="false" ht="180" hidden="true" customHeight="false" outlineLevel="0" collapsed="false">
      <c r="A104" s="24" t="n">
        <v>282</v>
      </c>
      <c r="B104" s="25" t="s">
        <v>165</v>
      </c>
      <c r="C104" s="25" t="s">
        <v>70</v>
      </c>
      <c r="D104" s="25" t="s">
        <v>242</v>
      </c>
      <c r="E104" s="26" t="s">
        <v>243</v>
      </c>
      <c r="F104" s="27"/>
      <c r="G104" s="28"/>
      <c r="H104" s="28"/>
      <c r="I104" s="28"/>
      <c r="J104" s="29"/>
      <c r="K104" s="29"/>
      <c r="L104" s="29"/>
      <c r="M104" s="29"/>
      <c r="N104" s="29"/>
      <c r="O104" s="29"/>
      <c r="P104" s="29"/>
      <c r="Q104" s="29"/>
      <c r="R104" s="30"/>
      <c r="S104" s="31"/>
      <c r="T104" s="32" t="s">
        <v>54</v>
      </c>
    </row>
    <row r="105" customFormat="false" ht="180" hidden="true" customHeight="false" outlineLevel="0" collapsed="false">
      <c r="A105" s="24" t="n">
        <v>283</v>
      </c>
      <c r="B105" s="25" t="s">
        <v>165</v>
      </c>
      <c r="C105" s="25" t="s">
        <v>70</v>
      </c>
      <c r="D105" s="25" t="s">
        <v>244</v>
      </c>
      <c r="E105" s="26" t="s">
        <v>245</v>
      </c>
      <c r="F105" s="27"/>
      <c r="G105" s="28"/>
      <c r="H105" s="28"/>
      <c r="I105" s="28"/>
      <c r="J105" s="29"/>
      <c r="K105" s="29"/>
      <c r="L105" s="29"/>
      <c r="M105" s="29"/>
      <c r="N105" s="29"/>
      <c r="O105" s="29"/>
      <c r="P105" s="29"/>
      <c r="Q105" s="29"/>
      <c r="R105" s="30"/>
      <c r="S105" s="31"/>
      <c r="T105" s="32" t="s">
        <v>54</v>
      </c>
    </row>
    <row r="106" customFormat="false" ht="165" hidden="true" customHeight="false" outlineLevel="0" collapsed="false">
      <c r="A106" s="24" t="n">
        <v>288</v>
      </c>
      <c r="B106" s="25" t="s">
        <v>165</v>
      </c>
      <c r="C106" s="25" t="s">
        <v>75</v>
      </c>
      <c r="D106" s="25" t="s">
        <v>246</v>
      </c>
      <c r="E106" s="26" t="s">
        <v>247</v>
      </c>
      <c r="F106" s="27"/>
      <c r="G106" s="28"/>
      <c r="H106" s="28"/>
      <c r="I106" s="28"/>
      <c r="J106" s="29"/>
      <c r="K106" s="29"/>
      <c r="L106" s="29"/>
      <c r="M106" s="29"/>
      <c r="N106" s="29"/>
      <c r="O106" s="29"/>
      <c r="P106" s="29"/>
      <c r="Q106" s="29"/>
      <c r="R106" s="30"/>
      <c r="S106" s="31"/>
      <c r="T106" s="32" t="s">
        <v>51</v>
      </c>
    </row>
    <row r="107" customFormat="false" ht="165" hidden="true" customHeight="false" outlineLevel="0" collapsed="false">
      <c r="A107" s="24" t="n">
        <v>293</v>
      </c>
      <c r="B107" s="25" t="s">
        <v>165</v>
      </c>
      <c r="C107" s="25" t="s">
        <v>75</v>
      </c>
      <c r="D107" s="25" t="s">
        <v>248</v>
      </c>
      <c r="E107" s="26" t="s">
        <v>249</v>
      </c>
      <c r="F107" s="27"/>
      <c r="G107" s="28"/>
      <c r="H107" s="28"/>
      <c r="I107" s="28"/>
      <c r="J107" s="29"/>
      <c r="K107" s="29"/>
      <c r="L107" s="29"/>
      <c r="M107" s="29"/>
      <c r="N107" s="29"/>
      <c r="O107" s="29"/>
      <c r="P107" s="29"/>
      <c r="Q107" s="29"/>
      <c r="R107" s="30"/>
      <c r="S107" s="31"/>
      <c r="T107" s="32" t="s">
        <v>54</v>
      </c>
    </row>
    <row r="108" customFormat="false" ht="165" hidden="true" customHeight="false" outlineLevel="0" collapsed="false">
      <c r="A108" s="24" t="n">
        <v>294</v>
      </c>
      <c r="B108" s="25" t="s">
        <v>165</v>
      </c>
      <c r="C108" s="25" t="s">
        <v>75</v>
      </c>
      <c r="D108" s="25" t="s">
        <v>250</v>
      </c>
      <c r="E108" s="26" t="s">
        <v>251</v>
      </c>
      <c r="F108" s="27"/>
      <c r="G108" s="28"/>
      <c r="H108" s="28"/>
      <c r="I108" s="28"/>
      <c r="J108" s="29"/>
      <c r="K108" s="29"/>
      <c r="L108" s="29"/>
      <c r="M108" s="29"/>
      <c r="N108" s="29"/>
      <c r="O108" s="29"/>
      <c r="P108" s="29"/>
      <c r="Q108" s="29"/>
      <c r="R108" s="30"/>
      <c r="S108" s="31"/>
      <c r="T108" s="32" t="s">
        <v>54</v>
      </c>
    </row>
    <row r="109" customFormat="false" ht="210" hidden="true" customHeight="false" outlineLevel="0" collapsed="false">
      <c r="A109" s="24" t="n">
        <v>295</v>
      </c>
      <c r="B109" s="25" t="s">
        <v>165</v>
      </c>
      <c r="C109" s="25" t="s">
        <v>75</v>
      </c>
      <c r="D109" s="25" t="s">
        <v>252</v>
      </c>
      <c r="E109" s="26" t="s">
        <v>253</v>
      </c>
      <c r="F109" s="27"/>
      <c r="G109" s="28"/>
      <c r="H109" s="28"/>
      <c r="I109" s="28"/>
      <c r="J109" s="29"/>
      <c r="K109" s="29"/>
      <c r="L109" s="29"/>
      <c r="M109" s="29"/>
      <c r="N109" s="29"/>
      <c r="O109" s="29"/>
      <c r="P109" s="29"/>
      <c r="Q109" s="29"/>
      <c r="R109" s="30"/>
      <c r="S109" s="31"/>
      <c r="T109" s="32" t="s">
        <v>54</v>
      </c>
    </row>
    <row r="110" customFormat="false" ht="180" hidden="true" customHeight="false" outlineLevel="0" collapsed="false">
      <c r="A110" s="24" t="n">
        <v>296</v>
      </c>
      <c r="B110" s="25" t="s">
        <v>165</v>
      </c>
      <c r="C110" s="25" t="s">
        <v>75</v>
      </c>
      <c r="D110" s="25" t="s">
        <v>254</v>
      </c>
      <c r="E110" s="26" t="s">
        <v>255</v>
      </c>
      <c r="F110" s="27"/>
      <c r="G110" s="28"/>
      <c r="H110" s="28"/>
      <c r="I110" s="28"/>
      <c r="J110" s="29"/>
      <c r="K110" s="29"/>
      <c r="L110" s="29"/>
      <c r="M110" s="29"/>
      <c r="N110" s="29"/>
      <c r="O110" s="29"/>
      <c r="P110" s="29"/>
      <c r="Q110" s="29"/>
      <c r="R110" s="30"/>
      <c r="S110" s="31"/>
      <c r="T110" s="32" t="s">
        <v>54</v>
      </c>
    </row>
    <row r="111" customFormat="false" ht="180" hidden="true" customHeight="false" outlineLevel="0" collapsed="false">
      <c r="A111" s="24" t="n">
        <v>297</v>
      </c>
      <c r="B111" s="25" t="s">
        <v>165</v>
      </c>
      <c r="C111" s="25" t="s">
        <v>75</v>
      </c>
      <c r="D111" s="25" t="s">
        <v>256</v>
      </c>
      <c r="E111" s="26" t="s">
        <v>257</v>
      </c>
      <c r="F111" s="27"/>
      <c r="G111" s="28"/>
      <c r="H111" s="28"/>
      <c r="I111" s="28"/>
      <c r="J111" s="29"/>
      <c r="K111" s="29"/>
      <c r="L111" s="29"/>
      <c r="M111" s="29"/>
      <c r="N111" s="29"/>
      <c r="O111" s="29"/>
      <c r="P111" s="29"/>
      <c r="Q111" s="29"/>
      <c r="R111" s="30"/>
      <c r="S111" s="31"/>
      <c r="T111" s="32" t="s">
        <v>54</v>
      </c>
    </row>
    <row r="112" customFormat="false" ht="180" hidden="true" customHeight="false" outlineLevel="0" collapsed="false">
      <c r="A112" s="24" t="n">
        <v>298</v>
      </c>
      <c r="B112" s="25" t="s">
        <v>165</v>
      </c>
      <c r="C112" s="25" t="s">
        <v>75</v>
      </c>
      <c r="D112" s="25" t="s">
        <v>258</v>
      </c>
      <c r="E112" s="26" t="s">
        <v>259</v>
      </c>
      <c r="F112" s="27"/>
      <c r="G112" s="28"/>
      <c r="H112" s="28"/>
      <c r="I112" s="28"/>
      <c r="J112" s="29"/>
      <c r="K112" s="29"/>
      <c r="L112" s="29"/>
      <c r="M112" s="29"/>
      <c r="N112" s="29"/>
      <c r="O112" s="29"/>
      <c r="P112" s="29"/>
      <c r="Q112" s="29"/>
      <c r="R112" s="30"/>
      <c r="S112" s="31"/>
      <c r="T112" s="32" t="s">
        <v>54</v>
      </c>
    </row>
    <row r="113" customFormat="false" ht="180" hidden="true" customHeight="false" outlineLevel="0" collapsed="false">
      <c r="A113" s="24" t="n">
        <v>299</v>
      </c>
      <c r="B113" s="25" t="s">
        <v>165</v>
      </c>
      <c r="C113" s="25" t="s">
        <v>75</v>
      </c>
      <c r="D113" s="25" t="s">
        <v>260</v>
      </c>
      <c r="E113" s="26" t="s">
        <v>261</v>
      </c>
      <c r="F113" s="27"/>
      <c r="G113" s="28"/>
      <c r="H113" s="28"/>
      <c r="I113" s="28"/>
      <c r="J113" s="29"/>
      <c r="K113" s="29"/>
      <c r="L113" s="29"/>
      <c r="M113" s="29"/>
      <c r="N113" s="29"/>
      <c r="O113" s="29"/>
      <c r="P113" s="29"/>
      <c r="Q113" s="29"/>
      <c r="R113" s="30"/>
      <c r="S113" s="31"/>
      <c r="T113" s="32" t="s">
        <v>54</v>
      </c>
    </row>
    <row r="114" customFormat="false" ht="165" hidden="true" customHeight="false" outlineLevel="0" collapsed="false">
      <c r="A114" s="24" t="n">
        <v>304</v>
      </c>
      <c r="B114" s="25" t="s">
        <v>165</v>
      </c>
      <c r="C114" s="25" t="s">
        <v>80</v>
      </c>
      <c r="D114" s="25" t="s">
        <v>262</v>
      </c>
      <c r="E114" s="26" t="s">
        <v>263</v>
      </c>
      <c r="F114" s="27"/>
      <c r="G114" s="28"/>
      <c r="H114" s="28"/>
      <c r="I114" s="28"/>
      <c r="J114" s="29"/>
      <c r="K114" s="29"/>
      <c r="L114" s="29"/>
      <c r="M114" s="29"/>
      <c r="N114" s="29"/>
      <c r="O114" s="29"/>
      <c r="P114" s="29"/>
      <c r="Q114" s="29"/>
      <c r="R114" s="30"/>
      <c r="S114" s="31"/>
      <c r="T114" s="32" t="s">
        <v>51</v>
      </c>
    </row>
    <row r="115" customFormat="false" ht="165" hidden="true" customHeight="false" outlineLevel="0" collapsed="false">
      <c r="A115" s="24" t="n">
        <v>309</v>
      </c>
      <c r="B115" s="25" t="s">
        <v>165</v>
      </c>
      <c r="C115" s="25" t="s">
        <v>80</v>
      </c>
      <c r="D115" s="25" t="s">
        <v>264</v>
      </c>
      <c r="E115" s="26" t="s">
        <v>265</v>
      </c>
      <c r="F115" s="27"/>
      <c r="G115" s="28"/>
      <c r="H115" s="28"/>
      <c r="I115" s="28"/>
      <c r="J115" s="29"/>
      <c r="K115" s="29"/>
      <c r="L115" s="29"/>
      <c r="M115" s="29"/>
      <c r="N115" s="29"/>
      <c r="O115" s="29"/>
      <c r="P115" s="29"/>
      <c r="Q115" s="29"/>
      <c r="R115" s="30"/>
      <c r="S115" s="31"/>
      <c r="T115" s="32" t="s">
        <v>54</v>
      </c>
    </row>
    <row r="116" customFormat="false" ht="165" hidden="true" customHeight="false" outlineLevel="0" collapsed="false">
      <c r="A116" s="24" t="n">
        <v>310</v>
      </c>
      <c r="B116" s="25" t="s">
        <v>165</v>
      </c>
      <c r="C116" s="25" t="s">
        <v>80</v>
      </c>
      <c r="D116" s="25" t="s">
        <v>266</v>
      </c>
      <c r="E116" s="26" t="s">
        <v>267</v>
      </c>
      <c r="F116" s="27"/>
      <c r="G116" s="28"/>
      <c r="H116" s="28"/>
      <c r="I116" s="28"/>
      <c r="J116" s="29"/>
      <c r="K116" s="29"/>
      <c r="L116" s="29"/>
      <c r="M116" s="29"/>
      <c r="N116" s="29"/>
      <c r="O116" s="29"/>
      <c r="P116" s="29"/>
      <c r="Q116" s="29"/>
      <c r="R116" s="30"/>
      <c r="S116" s="31"/>
      <c r="T116" s="32" t="s">
        <v>54</v>
      </c>
    </row>
    <row r="117" customFormat="false" ht="210" hidden="true" customHeight="false" outlineLevel="0" collapsed="false">
      <c r="A117" s="24" t="n">
        <v>311</v>
      </c>
      <c r="B117" s="25" t="s">
        <v>165</v>
      </c>
      <c r="C117" s="25" t="s">
        <v>80</v>
      </c>
      <c r="D117" s="25" t="s">
        <v>268</v>
      </c>
      <c r="E117" s="26" t="s">
        <v>269</v>
      </c>
      <c r="F117" s="27"/>
      <c r="G117" s="28"/>
      <c r="H117" s="28"/>
      <c r="I117" s="28"/>
      <c r="J117" s="29"/>
      <c r="K117" s="29"/>
      <c r="L117" s="29"/>
      <c r="M117" s="29"/>
      <c r="N117" s="29"/>
      <c r="O117" s="29"/>
      <c r="P117" s="29"/>
      <c r="Q117" s="29"/>
      <c r="R117" s="30"/>
      <c r="S117" s="31"/>
      <c r="T117" s="32" t="s">
        <v>54</v>
      </c>
    </row>
    <row r="118" customFormat="false" ht="180" hidden="true" customHeight="false" outlineLevel="0" collapsed="false">
      <c r="A118" s="24" t="n">
        <v>312</v>
      </c>
      <c r="B118" s="25" t="s">
        <v>165</v>
      </c>
      <c r="C118" s="25" t="s">
        <v>80</v>
      </c>
      <c r="D118" s="25" t="s">
        <v>270</v>
      </c>
      <c r="E118" s="26" t="s">
        <v>271</v>
      </c>
      <c r="F118" s="27"/>
      <c r="G118" s="28"/>
      <c r="H118" s="28"/>
      <c r="I118" s="28"/>
      <c r="J118" s="29"/>
      <c r="K118" s="29"/>
      <c r="L118" s="29"/>
      <c r="M118" s="29"/>
      <c r="N118" s="29"/>
      <c r="O118" s="29"/>
      <c r="P118" s="29"/>
      <c r="Q118" s="29"/>
      <c r="R118" s="30"/>
      <c r="S118" s="31"/>
      <c r="T118" s="32" t="s">
        <v>54</v>
      </c>
    </row>
    <row r="119" customFormat="false" ht="180" hidden="true" customHeight="false" outlineLevel="0" collapsed="false">
      <c r="A119" s="24" t="n">
        <v>313</v>
      </c>
      <c r="B119" s="25" t="s">
        <v>165</v>
      </c>
      <c r="C119" s="25" t="s">
        <v>80</v>
      </c>
      <c r="D119" s="25" t="s">
        <v>272</v>
      </c>
      <c r="E119" s="26" t="s">
        <v>273</v>
      </c>
      <c r="F119" s="27"/>
      <c r="G119" s="28"/>
      <c r="H119" s="28"/>
      <c r="I119" s="28"/>
      <c r="J119" s="29"/>
      <c r="K119" s="29"/>
      <c r="L119" s="29"/>
      <c r="M119" s="29"/>
      <c r="N119" s="29"/>
      <c r="O119" s="29"/>
      <c r="P119" s="29"/>
      <c r="Q119" s="29"/>
      <c r="R119" s="30"/>
      <c r="S119" s="31"/>
      <c r="T119" s="32" t="s">
        <v>54</v>
      </c>
    </row>
    <row r="120" customFormat="false" ht="180" hidden="true" customHeight="false" outlineLevel="0" collapsed="false">
      <c r="A120" s="24" t="n">
        <v>314</v>
      </c>
      <c r="B120" s="25" t="s">
        <v>165</v>
      </c>
      <c r="C120" s="25" t="s">
        <v>80</v>
      </c>
      <c r="D120" s="25" t="s">
        <v>274</v>
      </c>
      <c r="E120" s="26" t="s">
        <v>275</v>
      </c>
      <c r="F120" s="27"/>
      <c r="G120" s="28"/>
      <c r="H120" s="28"/>
      <c r="I120" s="28"/>
      <c r="J120" s="29"/>
      <c r="K120" s="29"/>
      <c r="L120" s="29"/>
      <c r="M120" s="29"/>
      <c r="N120" s="29"/>
      <c r="O120" s="29"/>
      <c r="P120" s="29"/>
      <c r="Q120" s="29"/>
      <c r="R120" s="30"/>
      <c r="S120" s="31"/>
      <c r="T120" s="32" t="s">
        <v>54</v>
      </c>
    </row>
    <row r="121" customFormat="false" ht="180" hidden="true" customHeight="false" outlineLevel="0" collapsed="false">
      <c r="A121" s="24" t="n">
        <v>315</v>
      </c>
      <c r="B121" s="25" t="s">
        <v>165</v>
      </c>
      <c r="C121" s="25" t="s">
        <v>80</v>
      </c>
      <c r="D121" s="25" t="s">
        <v>276</v>
      </c>
      <c r="E121" s="26" t="s">
        <v>277</v>
      </c>
      <c r="F121" s="27"/>
      <c r="G121" s="28"/>
      <c r="H121" s="28"/>
      <c r="I121" s="28"/>
      <c r="J121" s="29"/>
      <c r="K121" s="29"/>
      <c r="L121" s="29"/>
      <c r="M121" s="29"/>
      <c r="N121" s="29"/>
      <c r="O121" s="29"/>
      <c r="P121" s="29"/>
      <c r="Q121" s="29"/>
      <c r="R121" s="30"/>
      <c r="S121" s="31"/>
      <c r="T121" s="32" t="s">
        <v>54</v>
      </c>
    </row>
    <row r="122" customFormat="false" ht="255" hidden="true" customHeight="false" outlineLevel="0" collapsed="false">
      <c r="A122" s="24" t="n">
        <v>320</v>
      </c>
      <c r="B122" s="25" t="s">
        <v>165</v>
      </c>
      <c r="C122" s="25" t="s">
        <v>48</v>
      </c>
      <c r="D122" s="25" t="s">
        <v>278</v>
      </c>
      <c r="E122" s="26" t="s">
        <v>279</v>
      </c>
      <c r="F122" s="27"/>
      <c r="G122" s="28"/>
      <c r="H122" s="28"/>
      <c r="I122" s="28"/>
      <c r="J122" s="29"/>
      <c r="K122" s="29"/>
      <c r="L122" s="29"/>
      <c r="M122" s="29"/>
      <c r="N122" s="29"/>
      <c r="O122" s="29"/>
      <c r="P122" s="29"/>
      <c r="Q122" s="29"/>
      <c r="R122" s="30"/>
      <c r="S122" s="31"/>
      <c r="T122" s="32" t="s">
        <v>54</v>
      </c>
    </row>
    <row r="123" customFormat="false" ht="225" hidden="true" customHeight="false" outlineLevel="0" collapsed="false">
      <c r="A123" s="24" t="n">
        <v>321</v>
      </c>
      <c r="B123" s="25" t="s">
        <v>165</v>
      </c>
      <c r="C123" s="25" t="s">
        <v>48</v>
      </c>
      <c r="D123" s="25" t="s">
        <v>280</v>
      </c>
      <c r="E123" s="26" t="s">
        <v>281</v>
      </c>
      <c r="F123" s="27"/>
      <c r="G123" s="28"/>
      <c r="H123" s="28"/>
      <c r="I123" s="28"/>
      <c r="J123" s="29"/>
      <c r="K123" s="29"/>
      <c r="L123" s="29"/>
      <c r="M123" s="29"/>
      <c r="N123" s="29"/>
      <c r="O123" s="29"/>
      <c r="P123" s="29"/>
      <c r="Q123" s="29"/>
      <c r="R123" s="30"/>
      <c r="S123" s="31"/>
      <c r="T123" s="32" t="s">
        <v>54</v>
      </c>
    </row>
    <row r="124" customFormat="false" ht="255" hidden="true" customHeight="false" outlineLevel="0" collapsed="false">
      <c r="A124" s="24" t="n">
        <v>324</v>
      </c>
      <c r="B124" s="25" t="s">
        <v>165</v>
      </c>
      <c r="C124" s="25" t="s">
        <v>55</v>
      </c>
      <c r="D124" s="25" t="s">
        <v>282</v>
      </c>
      <c r="E124" s="26" t="s">
        <v>283</v>
      </c>
      <c r="F124" s="27"/>
      <c r="G124" s="28"/>
      <c r="H124" s="28"/>
      <c r="I124" s="28"/>
      <c r="J124" s="29"/>
      <c r="K124" s="29"/>
      <c r="L124" s="29"/>
      <c r="M124" s="29"/>
      <c r="N124" s="29"/>
      <c r="O124" s="29"/>
      <c r="P124" s="29"/>
      <c r="Q124" s="29"/>
      <c r="R124" s="30"/>
      <c r="S124" s="31"/>
      <c r="T124" s="32" t="s">
        <v>54</v>
      </c>
    </row>
    <row r="125" customFormat="false" ht="210" hidden="true" customHeight="false" outlineLevel="0" collapsed="false">
      <c r="A125" s="24" t="n">
        <v>325</v>
      </c>
      <c r="B125" s="25" t="s">
        <v>165</v>
      </c>
      <c r="C125" s="25" t="s">
        <v>55</v>
      </c>
      <c r="D125" s="25" t="s">
        <v>284</v>
      </c>
      <c r="E125" s="26" t="s">
        <v>285</v>
      </c>
      <c r="F125" s="27"/>
      <c r="G125" s="28"/>
      <c r="H125" s="28"/>
      <c r="I125" s="28"/>
      <c r="J125" s="29"/>
      <c r="K125" s="29"/>
      <c r="L125" s="29"/>
      <c r="M125" s="29"/>
      <c r="N125" s="29"/>
      <c r="O125" s="29"/>
      <c r="P125" s="29"/>
      <c r="Q125" s="29"/>
      <c r="R125" s="30"/>
      <c r="S125" s="31"/>
      <c r="T125" s="32" t="s">
        <v>54</v>
      </c>
    </row>
    <row r="126" customFormat="false" ht="255" hidden="true" customHeight="false" outlineLevel="0" collapsed="false">
      <c r="A126" s="24" t="n">
        <v>332</v>
      </c>
      <c r="B126" s="25" t="s">
        <v>165</v>
      </c>
      <c r="C126" s="25" t="s">
        <v>60</v>
      </c>
      <c r="D126" s="25" t="s">
        <v>286</v>
      </c>
      <c r="E126" s="26" t="s">
        <v>287</v>
      </c>
      <c r="F126" s="27"/>
      <c r="G126" s="28"/>
      <c r="H126" s="28"/>
      <c r="I126" s="28"/>
      <c r="J126" s="29"/>
      <c r="K126" s="29"/>
      <c r="L126" s="29"/>
      <c r="M126" s="29"/>
      <c r="N126" s="29"/>
      <c r="O126" s="29"/>
      <c r="P126" s="29"/>
      <c r="Q126" s="29"/>
      <c r="R126" s="30"/>
      <c r="S126" s="31"/>
      <c r="T126" s="32" t="s">
        <v>54</v>
      </c>
    </row>
    <row r="127" customFormat="false" ht="210" hidden="true" customHeight="false" outlineLevel="0" collapsed="false">
      <c r="A127" s="24" t="n">
        <v>333</v>
      </c>
      <c r="B127" s="25" t="s">
        <v>165</v>
      </c>
      <c r="C127" s="25" t="s">
        <v>60</v>
      </c>
      <c r="D127" s="25" t="s">
        <v>288</v>
      </c>
      <c r="E127" s="26" t="s">
        <v>289</v>
      </c>
      <c r="F127" s="27"/>
      <c r="G127" s="28"/>
      <c r="H127" s="28"/>
      <c r="I127" s="28"/>
      <c r="J127" s="29"/>
      <c r="K127" s="29"/>
      <c r="L127" s="29"/>
      <c r="M127" s="29"/>
      <c r="N127" s="29"/>
      <c r="O127" s="29"/>
      <c r="P127" s="29"/>
      <c r="Q127" s="29"/>
      <c r="R127" s="30"/>
      <c r="S127" s="31"/>
      <c r="T127" s="32" t="s">
        <v>54</v>
      </c>
    </row>
    <row r="128" customFormat="false" ht="255" hidden="true" customHeight="false" outlineLevel="0" collapsed="false">
      <c r="A128" s="24" t="n">
        <v>336</v>
      </c>
      <c r="B128" s="25" t="s">
        <v>165</v>
      </c>
      <c r="C128" s="25" t="s">
        <v>65</v>
      </c>
      <c r="D128" s="25" t="s">
        <v>290</v>
      </c>
      <c r="E128" s="26" t="s">
        <v>291</v>
      </c>
      <c r="F128" s="27"/>
      <c r="G128" s="28"/>
      <c r="H128" s="28"/>
      <c r="I128" s="28"/>
      <c r="J128" s="29"/>
      <c r="K128" s="29"/>
      <c r="L128" s="29"/>
      <c r="M128" s="29"/>
      <c r="N128" s="29"/>
      <c r="O128" s="29"/>
      <c r="P128" s="29"/>
      <c r="Q128" s="29"/>
      <c r="R128" s="30"/>
      <c r="S128" s="31"/>
      <c r="T128" s="32" t="s">
        <v>54</v>
      </c>
    </row>
    <row r="129" customFormat="false" ht="225" hidden="true" customHeight="false" outlineLevel="0" collapsed="false">
      <c r="A129" s="24" t="n">
        <v>337</v>
      </c>
      <c r="B129" s="25" t="s">
        <v>165</v>
      </c>
      <c r="C129" s="25" t="s">
        <v>65</v>
      </c>
      <c r="D129" s="25" t="s">
        <v>292</v>
      </c>
      <c r="E129" s="26" t="s">
        <v>293</v>
      </c>
      <c r="F129" s="27"/>
      <c r="G129" s="28"/>
      <c r="H129" s="28"/>
      <c r="I129" s="28"/>
      <c r="J129" s="29"/>
      <c r="K129" s="29"/>
      <c r="L129" s="29"/>
      <c r="M129" s="29"/>
      <c r="N129" s="29"/>
      <c r="O129" s="29"/>
      <c r="P129" s="29"/>
      <c r="Q129" s="29"/>
      <c r="R129" s="30"/>
      <c r="S129" s="31"/>
      <c r="T129" s="32" t="s">
        <v>54</v>
      </c>
    </row>
    <row r="130" customFormat="false" ht="255" hidden="true" customHeight="false" outlineLevel="0" collapsed="false">
      <c r="A130" s="24" t="n">
        <v>340</v>
      </c>
      <c r="B130" s="25" t="s">
        <v>165</v>
      </c>
      <c r="C130" s="25" t="s">
        <v>70</v>
      </c>
      <c r="D130" s="25" t="s">
        <v>294</v>
      </c>
      <c r="E130" s="26" t="s">
        <v>295</v>
      </c>
      <c r="F130" s="27"/>
      <c r="G130" s="28"/>
      <c r="H130" s="28"/>
      <c r="I130" s="28"/>
      <c r="J130" s="29"/>
      <c r="K130" s="29"/>
      <c r="L130" s="29"/>
      <c r="M130" s="29"/>
      <c r="N130" s="29"/>
      <c r="O130" s="29"/>
      <c r="P130" s="29"/>
      <c r="Q130" s="29"/>
      <c r="R130" s="30"/>
      <c r="S130" s="31"/>
      <c r="T130" s="32" t="s">
        <v>54</v>
      </c>
    </row>
    <row r="131" customFormat="false" ht="225" hidden="true" customHeight="false" outlineLevel="0" collapsed="false">
      <c r="A131" s="24" t="n">
        <v>341</v>
      </c>
      <c r="B131" s="25" t="s">
        <v>165</v>
      </c>
      <c r="C131" s="25" t="s">
        <v>70</v>
      </c>
      <c r="D131" s="25" t="s">
        <v>296</v>
      </c>
      <c r="E131" s="26" t="s">
        <v>297</v>
      </c>
      <c r="F131" s="27"/>
      <c r="G131" s="28"/>
      <c r="H131" s="28"/>
      <c r="I131" s="28"/>
      <c r="J131" s="29"/>
      <c r="K131" s="29"/>
      <c r="L131" s="29"/>
      <c r="M131" s="29"/>
      <c r="N131" s="29"/>
      <c r="O131" s="29"/>
      <c r="P131" s="29"/>
      <c r="Q131" s="29"/>
      <c r="R131" s="30"/>
      <c r="S131" s="31"/>
      <c r="T131" s="32" t="s">
        <v>54</v>
      </c>
    </row>
    <row r="132" customFormat="false" ht="255" hidden="true" customHeight="false" outlineLevel="0" collapsed="false">
      <c r="A132" s="24" t="n">
        <v>344</v>
      </c>
      <c r="B132" s="25" t="s">
        <v>165</v>
      </c>
      <c r="C132" s="25" t="s">
        <v>75</v>
      </c>
      <c r="D132" s="25" t="s">
        <v>298</v>
      </c>
      <c r="E132" s="26" t="s">
        <v>299</v>
      </c>
      <c r="F132" s="27"/>
      <c r="G132" s="28"/>
      <c r="H132" s="28"/>
      <c r="I132" s="28"/>
      <c r="J132" s="29"/>
      <c r="K132" s="29"/>
      <c r="L132" s="29"/>
      <c r="M132" s="29"/>
      <c r="N132" s="29"/>
      <c r="O132" s="29"/>
      <c r="P132" s="29"/>
      <c r="Q132" s="29"/>
      <c r="R132" s="30"/>
      <c r="S132" s="31"/>
      <c r="T132" s="32" t="s">
        <v>54</v>
      </c>
    </row>
    <row r="133" customFormat="false" ht="210" hidden="true" customHeight="false" outlineLevel="0" collapsed="false">
      <c r="A133" s="24" t="n">
        <v>345</v>
      </c>
      <c r="B133" s="25" t="s">
        <v>165</v>
      </c>
      <c r="C133" s="25" t="s">
        <v>75</v>
      </c>
      <c r="D133" s="25" t="s">
        <v>300</v>
      </c>
      <c r="E133" s="26" t="s">
        <v>301</v>
      </c>
      <c r="F133" s="27"/>
      <c r="G133" s="28"/>
      <c r="H133" s="28"/>
      <c r="I133" s="28"/>
      <c r="J133" s="29"/>
      <c r="K133" s="29"/>
      <c r="L133" s="29"/>
      <c r="M133" s="29"/>
      <c r="N133" s="29"/>
      <c r="O133" s="29"/>
      <c r="P133" s="29"/>
      <c r="Q133" s="29"/>
      <c r="R133" s="30"/>
      <c r="S133" s="31"/>
      <c r="T133" s="32" t="s">
        <v>54</v>
      </c>
    </row>
    <row r="134" customFormat="false" ht="255" hidden="true" customHeight="false" outlineLevel="0" collapsed="false">
      <c r="A134" s="24" t="n">
        <v>348</v>
      </c>
      <c r="B134" s="25" t="s">
        <v>165</v>
      </c>
      <c r="C134" s="25" t="s">
        <v>80</v>
      </c>
      <c r="D134" s="25" t="s">
        <v>302</v>
      </c>
      <c r="E134" s="26" t="s">
        <v>303</v>
      </c>
      <c r="F134" s="27"/>
      <c r="G134" s="28"/>
      <c r="H134" s="28"/>
      <c r="I134" s="28"/>
      <c r="J134" s="29"/>
      <c r="K134" s="29"/>
      <c r="L134" s="29"/>
      <c r="M134" s="29"/>
      <c r="N134" s="29"/>
      <c r="O134" s="29"/>
      <c r="P134" s="29"/>
      <c r="Q134" s="29"/>
      <c r="R134" s="30"/>
      <c r="S134" s="31"/>
      <c r="T134" s="32" t="s">
        <v>54</v>
      </c>
    </row>
    <row r="135" customFormat="false" ht="225" hidden="true" customHeight="false" outlineLevel="0" collapsed="false">
      <c r="A135" s="24" t="n">
        <v>349</v>
      </c>
      <c r="B135" s="25" t="s">
        <v>165</v>
      </c>
      <c r="C135" s="25" t="s">
        <v>80</v>
      </c>
      <c r="D135" s="25" t="s">
        <v>304</v>
      </c>
      <c r="E135" s="26" t="s">
        <v>305</v>
      </c>
      <c r="F135" s="27"/>
      <c r="G135" s="28"/>
      <c r="H135" s="28"/>
      <c r="I135" s="28"/>
      <c r="J135" s="29"/>
      <c r="K135" s="29"/>
      <c r="L135" s="29"/>
      <c r="M135" s="29"/>
      <c r="N135" s="29"/>
      <c r="O135" s="29"/>
      <c r="P135" s="29"/>
      <c r="Q135" s="29"/>
      <c r="R135" s="30"/>
      <c r="S135" s="31"/>
      <c r="T135" s="32" t="s">
        <v>54</v>
      </c>
    </row>
    <row r="136" customFormat="false" ht="240" hidden="true" customHeight="false" outlineLevel="0" collapsed="false">
      <c r="A136" s="24" t="n">
        <v>193</v>
      </c>
      <c r="B136" s="25" t="s">
        <v>306</v>
      </c>
      <c r="C136" s="25" t="s">
        <v>48</v>
      </c>
      <c r="D136" s="25" t="s">
        <v>307</v>
      </c>
      <c r="E136" s="26" t="s">
        <v>308</v>
      </c>
      <c r="F136" s="27"/>
      <c r="G136" s="28"/>
      <c r="H136" s="28"/>
      <c r="I136" s="28"/>
      <c r="J136" s="29"/>
      <c r="K136" s="29"/>
      <c r="L136" s="29"/>
      <c r="M136" s="29"/>
      <c r="N136" s="29"/>
      <c r="O136" s="29"/>
      <c r="P136" s="29"/>
      <c r="Q136" s="29"/>
      <c r="R136" s="30"/>
      <c r="S136" s="31"/>
      <c r="T136" s="32" t="s">
        <v>51</v>
      </c>
    </row>
    <row r="137" customFormat="false" ht="255" hidden="true" customHeight="false" outlineLevel="0" collapsed="false">
      <c r="A137" s="24" t="n">
        <v>206</v>
      </c>
      <c r="B137" s="25" t="s">
        <v>306</v>
      </c>
      <c r="C137" s="25" t="s">
        <v>48</v>
      </c>
      <c r="D137" s="25" t="s">
        <v>309</v>
      </c>
      <c r="E137" s="26" t="s">
        <v>310</v>
      </c>
      <c r="F137" s="27"/>
      <c r="G137" s="28"/>
      <c r="H137" s="28"/>
      <c r="I137" s="28"/>
      <c r="J137" s="29"/>
      <c r="K137" s="29"/>
      <c r="L137" s="29"/>
      <c r="M137" s="29"/>
      <c r="N137" s="29"/>
      <c r="O137" s="29"/>
      <c r="P137" s="29"/>
      <c r="Q137" s="29"/>
      <c r="R137" s="30"/>
      <c r="S137" s="31"/>
      <c r="T137" s="32" t="s">
        <v>54</v>
      </c>
    </row>
    <row r="138" customFormat="false" ht="240" hidden="true" customHeight="false" outlineLevel="0" collapsed="false">
      <c r="A138" s="24" t="n">
        <v>209</v>
      </c>
      <c r="B138" s="25" t="s">
        <v>306</v>
      </c>
      <c r="C138" s="25" t="s">
        <v>55</v>
      </c>
      <c r="D138" s="25" t="s">
        <v>311</v>
      </c>
      <c r="E138" s="26" t="s">
        <v>312</v>
      </c>
      <c r="F138" s="27"/>
      <c r="G138" s="28"/>
      <c r="H138" s="28"/>
      <c r="I138" s="28"/>
      <c r="J138" s="29"/>
      <c r="K138" s="29"/>
      <c r="L138" s="29"/>
      <c r="M138" s="29"/>
      <c r="N138" s="29"/>
      <c r="O138" s="29"/>
      <c r="P138" s="29"/>
      <c r="Q138" s="29"/>
      <c r="R138" s="30"/>
      <c r="S138" s="31"/>
      <c r="T138" s="32" t="s">
        <v>51</v>
      </c>
    </row>
    <row r="139" customFormat="false" ht="240" hidden="true" customHeight="false" outlineLevel="0" collapsed="false">
      <c r="A139" s="24" t="n">
        <v>222</v>
      </c>
      <c r="B139" s="25" t="s">
        <v>306</v>
      </c>
      <c r="C139" s="25" t="s">
        <v>55</v>
      </c>
      <c r="D139" s="25" t="s">
        <v>313</v>
      </c>
      <c r="E139" s="26" t="s">
        <v>314</v>
      </c>
      <c r="F139" s="27"/>
      <c r="G139" s="28"/>
      <c r="H139" s="28"/>
      <c r="I139" s="28"/>
      <c r="J139" s="29"/>
      <c r="K139" s="29"/>
      <c r="L139" s="29"/>
      <c r="M139" s="29"/>
      <c r="N139" s="29"/>
      <c r="O139" s="29"/>
      <c r="P139" s="29"/>
      <c r="Q139" s="29"/>
      <c r="R139" s="30"/>
      <c r="S139" s="31"/>
      <c r="T139" s="32" t="s">
        <v>54</v>
      </c>
    </row>
    <row r="140" customFormat="false" ht="240" hidden="true" customHeight="false" outlineLevel="0" collapsed="false">
      <c r="A140" s="24" t="n">
        <v>241</v>
      </c>
      <c r="B140" s="25" t="s">
        <v>306</v>
      </c>
      <c r="C140" s="25" t="s">
        <v>60</v>
      </c>
      <c r="D140" s="25" t="s">
        <v>315</v>
      </c>
      <c r="E140" s="26" t="s">
        <v>316</v>
      </c>
      <c r="F140" s="27"/>
      <c r="G140" s="28"/>
      <c r="H140" s="28"/>
      <c r="I140" s="28"/>
      <c r="J140" s="29"/>
      <c r="K140" s="29"/>
      <c r="L140" s="29"/>
      <c r="M140" s="29"/>
      <c r="N140" s="29"/>
      <c r="O140" s="29"/>
      <c r="P140" s="29"/>
      <c r="Q140" s="29"/>
      <c r="R140" s="30"/>
      <c r="S140" s="31"/>
      <c r="T140" s="32" t="s">
        <v>51</v>
      </c>
    </row>
    <row r="141" customFormat="false" ht="240" hidden="true" customHeight="false" outlineLevel="0" collapsed="false">
      <c r="A141" s="24" t="n">
        <v>254</v>
      </c>
      <c r="B141" s="25" t="s">
        <v>306</v>
      </c>
      <c r="C141" s="25" t="s">
        <v>60</v>
      </c>
      <c r="D141" s="25" t="s">
        <v>317</v>
      </c>
      <c r="E141" s="26" t="s">
        <v>318</v>
      </c>
      <c r="F141" s="27"/>
      <c r="G141" s="28"/>
      <c r="H141" s="28"/>
      <c r="I141" s="28"/>
      <c r="J141" s="29"/>
      <c r="K141" s="29"/>
      <c r="L141" s="29"/>
      <c r="M141" s="29"/>
      <c r="N141" s="29"/>
      <c r="O141" s="29"/>
      <c r="P141" s="29"/>
      <c r="Q141" s="29"/>
      <c r="R141" s="30"/>
      <c r="S141" s="31"/>
      <c r="T141" s="32" t="s">
        <v>54</v>
      </c>
    </row>
    <row r="142" customFormat="false" ht="240" hidden="true" customHeight="false" outlineLevel="0" collapsed="false">
      <c r="A142" s="24" t="n">
        <v>257</v>
      </c>
      <c r="B142" s="25" t="s">
        <v>306</v>
      </c>
      <c r="C142" s="25" t="s">
        <v>65</v>
      </c>
      <c r="D142" s="25" t="s">
        <v>319</v>
      </c>
      <c r="E142" s="26" t="s">
        <v>320</v>
      </c>
      <c r="F142" s="27"/>
      <c r="G142" s="28"/>
      <c r="H142" s="28"/>
      <c r="I142" s="28"/>
      <c r="J142" s="29"/>
      <c r="K142" s="29"/>
      <c r="L142" s="29"/>
      <c r="M142" s="29"/>
      <c r="N142" s="29"/>
      <c r="O142" s="29"/>
      <c r="P142" s="29"/>
      <c r="Q142" s="29"/>
      <c r="R142" s="30"/>
      <c r="S142" s="31"/>
      <c r="T142" s="32" t="s">
        <v>51</v>
      </c>
    </row>
    <row r="143" customFormat="false" ht="240" hidden="true" customHeight="false" outlineLevel="0" collapsed="false">
      <c r="A143" s="24" t="n">
        <v>270</v>
      </c>
      <c r="B143" s="25" t="s">
        <v>306</v>
      </c>
      <c r="C143" s="25" t="s">
        <v>65</v>
      </c>
      <c r="D143" s="25" t="s">
        <v>321</v>
      </c>
      <c r="E143" s="26" t="s">
        <v>322</v>
      </c>
      <c r="F143" s="27"/>
      <c r="G143" s="28"/>
      <c r="H143" s="28"/>
      <c r="I143" s="28"/>
      <c r="J143" s="29"/>
      <c r="K143" s="29"/>
      <c r="L143" s="29"/>
      <c r="M143" s="29"/>
      <c r="N143" s="29"/>
      <c r="O143" s="29"/>
      <c r="P143" s="29"/>
      <c r="Q143" s="29"/>
      <c r="R143" s="30"/>
      <c r="S143" s="31"/>
      <c r="T143" s="32" t="s">
        <v>54</v>
      </c>
    </row>
    <row r="144" customFormat="false" ht="240" hidden="true" customHeight="false" outlineLevel="0" collapsed="false">
      <c r="A144" s="24" t="n">
        <v>273</v>
      </c>
      <c r="B144" s="25" t="s">
        <v>306</v>
      </c>
      <c r="C144" s="25" t="s">
        <v>70</v>
      </c>
      <c r="D144" s="25" t="s">
        <v>323</v>
      </c>
      <c r="E144" s="26" t="s">
        <v>324</v>
      </c>
      <c r="F144" s="27"/>
      <c r="G144" s="28"/>
      <c r="H144" s="28"/>
      <c r="I144" s="28"/>
      <c r="J144" s="29"/>
      <c r="K144" s="29"/>
      <c r="L144" s="29"/>
      <c r="M144" s="29"/>
      <c r="N144" s="29"/>
      <c r="O144" s="29"/>
      <c r="P144" s="29"/>
      <c r="Q144" s="29"/>
      <c r="R144" s="30"/>
      <c r="S144" s="31"/>
      <c r="T144" s="32" t="s">
        <v>51</v>
      </c>
    </row>
    <row r="145" customFormat="false" ht="240" hidden="true" customHeight="false" outlineLevel="0" collapsed="false">
      <c r="A145" s="24" t="n">
        <v>286</v>
      </c>
      <c r="B145" s="25" t="s">
        <v>306</v>
      </c>
      <c r="C145" s="25" t="s">
        <v>70</v>
      </c>
      <c r="D145" s="25" t="s">
        <v>325</v>
      </c>
      <c r="E145" s="26" t="s">
        <v>326</v>
      </c>
      <c r="F145" s="27"/>
      <c r="G145" s="28"/>
      <c r="H145" s="28"/>
      <c r="I145" s="28"/>
      <c r="J145" s="29"/>
      <c r="K145" s="29"/>
      <c r="L145" s="29"/>
      <c r="M145" s="29"/>
      <c r="N145" s="29"/>
      <c r="O145" s="29"/>
      <c r="P145" s="29"/>
      <c r="Q145" s="29"/>
      <c r="R145" s="30"/>
      <c r="S145" s="31"/>
      <c r="T145" s="32" t="s">
        <v>54</v>
      </c>
    </row>
    <row r="146" customFormat="false" ht="240" hidden="true" customHeight="false" outlineLevel="0" collapsed="false">
      <c r="A146" s="24" t="n">
        <v>289</v>
      </c>
      <c r="B146" s="25" t="s">
        <v>306</v>
      </c>
      <c r="C146" s="25" t="s">
        <v>75</v>
      </c>
      <c r="D146" s="25" t="s">
        <v>327</v>
      </c>
      <c r="E146" s="26" t="s">
        <v>328</v>
      </c>
      <c r="F146" s="27"/>
      <c r="G146" s="28"/>
      <c r="H146" s="28"/>
      <c r="I146" s="28"/>
      <c r="J146" s="29"/>
      <c r="K146" s="29"/>
      <c r="L146" s="29"/>
      <c r="M146" s="29"/>
      <c r="N146" s="29"/>
      <c r="O146" s="29"/>
      <c r="P146" s="29"/>
      <c r="Q146" s="29"/>
      <c r="R146" s="30"/>
      <c r="S146" s="31"/>
      <c r="T146" s="32" t="s">
        <v>51</v>
      </c>
    </row>
    <row r="147" customFormat="false" ht="240" hidden="true" customHeight="false" outlineLevel="0" collapsed="false">
      <c r="A147" s="24" t="n">
        <v>302</v>
      </c>
      <c r="B147" s="25" t="s">
        <v>306</v>
      </c>
      <c r="C147" s="25" t="s">
        <v>75</v>
      </c>
      <c r="D147" s="25" t="s">
        <v>329</v>
      </c>
      <c r="E147" s="26" t="s">
        <v>330</v>
      </c>
      <c r="F147" s="27"/>
      <c r="G147" s="28"/>
      <c r="H147" s="28"/>
      <c r="I147" s="28"/>
      <c r="J147" s="29"/>
      <c r="K147" s="29"/>
      <c r="L147" s="29"/>
      <c r="M147" s="29"/>
      <c r="N147" s="29"/>
      <c r="O147" s="29"/>
      <c r="P147" s="29"/>
      <c r="Q147" s="29"/>
      <c r="R147" s="30"/>
      <c r="S147" s="31"/>
      <c r="T147" s="32" t="s">
        <v>54</v>
      </c>
    </row>
    <row r="148" customFormat="false" ht="240" hidden="true" customHeight="false" outlineLevel="0" collapsed="false">
      <c r="A148" s="24" t="n">
        <v>305</v>
      </c>
      <c r="B148" s="25" t="s">
        <v>306</v>
      </c>
      <c r="C148" s="25" t="s">
        <v>80</v>
      </c>
      <c r="D148" s="25" t="s">
        <v>331</v>
      </c>
      <c r="E148" s="26" t="s">
        <v>332</v>
      </c>
      <c r="F148" s="27"/>
      <c r="G148" s="28"/>
      <c r="H148" s="28"/>
      <c r="I148" s="28"/>
      <c r="J148" s="29"/>
      <c r="K148" s="29"/>
      <c r="L148" s="29"/>
      <c r="M148" s="29"/>
      <c r="N148" s="29"/>
      <c r="O148" s="29"/>
      <c r="P148" s="29"/>
      <c r="Q148" s="29"/>
      <c r="R148" s="30"/>
      <c r="S148" s="31"/>
      <c r="T148" s="32" t="s">
        <v>51</v>
      </c>
    </row>
    <row r="149" customFormat="false" ht="240" hidden="true" customHeight="false" outlineLevel="0" collapsed="false">
      <c r="A149" s="24" t="n">
        <v>318</v>
      </c>
      <c r="B149" s="25" t="s">
        <v>306</v>
      </c>
      <c r="C149" s="25" t="s">
        <v>80</v>
      </c>
      <c r="D149" s="25" t="s">
        <v>333</v>
      </c>
      <c r="E149" s="26" t="s">
        <v>334</v>
      </c>
      <c r="F149" s="27"/>
      <c r="G149" s="28"/>
      <c r="H149" s="28"/>
      <c r="I149" s="28"/>
      <c r="J149" s="29"/>
      <c r="K149" s="29"/>
      <c r="L149" s="29"/>
      <c r="M149" s="29"/>
      <c r="N149" s="29"/>
      <c r="O149" s="29"/>
      <c r="P149" s="29"/>
      <c r="Q149" s="29"/>
      <c r="R149" s="30"/>
      <c r="S149" s="31"/>
      <c r="T149" s="32" t="s">
        <v>54</v>
      </c>
    </row>
    <row r="150" customFormat="false" ht="180" hidden="true" customHeight="false" outlineLevel="0" collapsed="false">
      <c r="A150" s="24" t="n">
        <v>322</v>
      </c>
      <c r="B150" s="25" t="s">
        <v>306</v>
      </c>
      <c r="C150" s="25" t="s">
        <v>48</v>
      </c>
      <c r="D150" s="25" t="s">
        <v>335</v>
      </c>
      <c r="E150" s="26" t="s">
        <v>336</v>
      </c>
      <c r="F150" s="27"/>
      <c r="G150" s="28"/>
      <c r="H150" s="28"/>
      <c r="I150" s="28"/>
      <c r="J150" s="29"/>
      <c r="K150" s="29"/>
      <c r="L150" s="29"/>
      <c r="M150" s="29"/>
      <c r="N150" s="29"/>
      <c r="O150" s="29"/>
      <c r="P150" s="29"/>
      <c r="Q150" s="29"/>
      <c r="R150" s="30"/>
      <c r="S150" s="31"/>
      <c r="T150" s="32" t="s">
        <v>54</v>
      </c>
    </row>
    <row r="151" customFormat="false" ht="210" hidden="true" customHeight="false" outlineLevel="0" collapsed="false">
      <c r="A151" s="24" t="n">
        <v>323</v>
      </c>
      <c r="B151" s="25" t="s">
        <v>306</v>
      </c>
      <c r="C151" s="25" t="s">
        <v>48</v>
      </c>
      <c r="D151" s="25" t="s">
        <v>337</v>
      </c>
      <c r="E151" s="26" t="s">
        <v>338</v>
      </c>
      <c r="F151" s="27"/>
      <c r="G151" s="28"/>
      <c r="H151" s="28"/>
      <c r="I151" s="28"/>
      <c r="J151" s="29"/>
      <c r="K151" s="29"/>
      <c r="L151" s="29"/>
      <c r="M151" s="29"/>
      <c r="N151" s="29"/>
      <c r="O151" s="29"/>
      <c r="P151" s="29"/>
      <c r="Q151" s="29"/>
      <c r="R151" s="30"/>
      <c r="S151" s="31"/>
      <c r="T151" s="32" t="s">
        <v>54</v>
      </c>
    </row>
    <row r="152" customFormat="false" ht="180" hidden="true" customHeight="false" outlineLevel="0" collapsed="false">
      <c r="A152" s="24" t="n">
        <v>326</v>
      </c>
      <c r="B152" s="25" t="s">
        <v>306</v>
      </c>
      <c r="C152" s="25" t="s">
        <v>55</v>
      </c>
      <c r="D152" s="25" t="s">
        <v>339</v>
      </c>
      <c r="E152" s="26" t="s">
        <v>340</v>
      </c>
      <c r="F152" s="27"/>
      <c r="G152" s="28"/>
      <c r="H152" s="28"/>
      <c r="I152" s="28"/>
      <c r="J152" s="29"/>
      <c r="K152" s="29"/>
      <c r="L152" s="29"/>
      <c r="M152" s="29"/>
      <c r="N152" s="29"/>
      <c r="O152" s="29"/>
      <c r="P152" s="29"/>
      <c r="Q152" s="29"/>
      <c r="R152" s="30"/>
      <c r="S152" s="31"/>
      <c r="T152" s="32" t="s">
        <v>54</v>
      </c>
    </row>
    <row r="153" customFormat="false" ht="210" hidden="true" customHeight="false" outlineLevel="0" collapsed="false">
      <c r="A153" s="24" t="n">
        <v>327</v>
      </c>
      <c r="B153" s="25" t="s">
        <v>306</v>
      </c>
      <c r="C153" s="25" t="s">
        <v>55</v>
      </c>
      <c r="D153" s="25" t="s">
        <v>341</v>
      </c>
      <c r="E153" s="26" t="s">
        <v>342</v>
      </c>
      <c r="F153" s="27"/>
      <c r="G153" s="28"/>
      <c r="H153" s="28"/>
      <c r="I153" s="28"/>
      <c r="J153" s="29"/>
      <c r="K153" s="29"/>
      <c r="L153" s="29"/>
      <c r="M153" s="29"/>
      <c r="N153" s="29"/>
      <c r="O153" s="29"/>
      <c r="P153" s="29"/>
      <c r="Q153" s="29"/>
      <c r="R153" s="30"/>
      <c r="S153" s="31"/>
      <c r="T153" s="32" t="s">
        <v>54</v>
      </c>
    </row>
    <row r="154" customFormat="false" ht="165" hidden="true" customHeight="false" outlineLevel="0" collapsed="false">
      <c r="A154" s="24" t="n">
        <v>334</v>
      </c>
      <c r="B154" s="25" t="s">
        <v>306</v>
      </c>
      <c r="C154" s="25" t="s">
        <v>60</v>
      </c>
      <c r="D154" s="25" t="s">
        <v>343</v>
      </c>
      <c r="E154" s="26" t="s">
        <v>344</v>
      </c>
      <c r="F154" s="27"/>
      <c r="G154" s="28"/>
      <c r="H154" s="28"/>
      <c r="I154" s="28"/>
      <c r="J154" s="29"/>
      <c r="K154" s="29"/>
      <c r="L154" s="29"/>
      <c r="M154" s="29"/>
      <c r="N154" s="29"/>
      <c r="O154" s="29"/>
      <c r="P154" s="29"/>
      <c r="Q154" s="29"/>
      <c r="R154" s="30"/>
      <c r="S154" s="31"/>
      <c r="T154" s="32" t="s">
        <v>54</v>
      </c>
    </row>
    <row r="155" customFormat="false" ht="210" hidden="true" customHeight="false" outlineLevel="0" collapsed="false">
      <c r="A155" s="24" t="n">
        <v>335</v>
      </c>
      <c r="B155" s="25" t="s">
        <v>306</v>
      </c>
      <c r="C155" s="25" t="s">
        <v>60</v>
      </c>
      <c r="D155" s="25" t="s">
        <v>345</v>
      </c>
      <c r="E155" s="26" t="s">
        <v>346</v>
      </c>
      <c r="F155" s="27"/>
      <c r="G155" s="28"/>
      <c r="H155" s="28"/>
      <c r="I155" s="28"/>
      <c r="J155" s="29"/>
      <c r="K155" s="29"/>
      <c r="L155" s="29"/>
      <c r="M155" s="29"/>
      <c r="N155" s="29"/>
      <c r="O155" s="29"/>
      <c r="P155" s="29"/>
      <c r="Q155" s="29"/>
      <c r="R155" s="30"/>
      <c r="S155" s="31"/>
      <c r="T155" s="32" t="s">
        <v>54</v>
      </c>
    </row>
    <row r="156" customFormat="false" ht="180" hidden="true" customHeight="false" outlineLevel="0" collapsed="false">
      <c r="A156" s="24" t="n">
        <v>338</v>
      </c>
      <c r="B156" s="25" t="s">
        <v>306</v>
      </c>
      <c r="C156" s="25" t="s">
        <v>65</v>
      </c>
      <c r="D156" s="25" t="s">
        <v>347</v>
      </c>
      <c r="E156" s="26" t="s">
        <v>348</v>
      </c>
      <c r="F156" s="27"/>
      <c r="G156" s="28"/>
      <c r="H156" s="28"/>
      <c r="I156" s="28"/>
      <c r="J156" s="29"/>
      <c r="K156" s="29"/>
      <c r="L156" s="29"/>
      <c r="M156" s="29"/>
      <c r="N156" s="29"/>
      <c r="O156" s="29"/>
      <c r="P156" s="29"/>
      <c r="Q156" s="29"/>
      <c r="R156" s="30"/>
      <c r="S156" s="31"/>
      <c r="T156" s="32" t="s">
        <v>54</v>
      </c>
    </row>
    <row r="157" customFormat="false" ht="210" hidden="true" customHeight="false" outlineLevel="0" collapsed="false">
      <c r="A157" s="24" t="n">
        <v>339</v>
      </c>
      <c r="B157" s="25" t="s">
        <v>306</v>
      </c>
      <c r="C157" s="25" t="s">
        <v>65</v>
      </c>
      <c r="D157" s="25" t="s">
        <v>349</v>
      </c>
      <c r="E157" s="26" t="s">
        <v>350</v>
      </c>
      <c r="F157" s="27"/>
      <c r="G157" s="28"/>
      <c r="H157" s="28"/>
      <c r="I157" s="28"/>
      <c r="J157" s="29"/>
      <c r="K157" s="29"/>
      <c r="L157" s="29"/>
      <c r="M157" s="29"/>
      <c r="N157" s="29"/>
      <c r="O157" s="29"/>
      <c r="P157" s="29"/>
      <c r="Q157" s="29"/>
      <c r="R157" s="30"/>
      <c r="S157" s="31"/>
      <c r="T157" s="32" t="s">
        <v>54</v>
      </c>
    </row>
    <row r="158" customFormat="false" ht="180" hidden="true" customHeight="false" outlineLevel="0" collapsed="false">
      <c r="A158" s="24" t="n">
        <v>342</v>
      </c>
      <c r="B158" s="25" t="s">
        <v>306</v>
      </c>
      <c r="C158" s="25" t="s">
        <v>70</v>
      </c>
      <c r="D158" s="25" t="s">
        <v>351</v>
      </c>
      <c r="E158" s="26" t="s">
        <v>352</v>
      </c>
      <c r="F158" s="27"/>
      <c r="G158" s="28"/>
      <c r="H158" s="28"/>
      <c r="I158" s="28"/>
      <c r="J158" s="29"/>
      <c r="K158" s="29"/>
      <c r="L158" s="29"/>
      <c r="M158" s="29"/>
      <c r="N158" s="29"/>
      <c r="O158" s="29"/>
      <c r="P158" s="29"/>
      <c r="Q158" s="29"/>
      <c r="R158" s="30"/>
      <c r="S158" s="31"/>
      <c r="T158" s="32" t="s">
        <v>54</v>
      </c>
    </row>
    <row r="159" customFormat="false" ht="210" hidden="true" customHeight="false" outlineLevel="0" collapsed="false">
      <c r="A159" s="24" t="n">
        <v>343</v>
      </c>
      <c r="B159" s="25" t="s">
        <v>306</v>
      </c>
      <c r="C159" s="25" t="s">
        <v>70</v>
      </c>
      <c r="D159" s="25" t="s">
        <v>353</v>
      </c>
      <c r="E159" s="26" t="s">
        <v>354</v>
      </c>
      <c r="F159" s="27"/>
      <c r="G159" s="28"/>
      <c r="H159" s="28"/>
      <c r="I159" s="28"/>
      <c r="J159" s="29"/>
      <c r="K159" s="29"/>
      <c r="L159" s="29"/>
      <c r="M159" s="29"/>
      <c r="N159" s="29"/>
      <c r="O159" s="29"/>
      <c r="P159" s="29"/>
      <c r="Q159" s="29"/>
      <c r="R159" s="30"/>
      <c r="S159" s="31"/>
      <c r="T159" s="32" t="s">
        <v>54</v>
      </c>
    </row>
    <row r="160" customFormat="false" ht="165" hidden="true" customHeight="false" outlineLevel="0" collapsed="false">
      <c r="A160" s="24" t="n">
        <v>346</v>
      </c>
      <c r="B160" s="25" t="s">
        <v>306</v>
      </c>
      <c r="C160" s="25" t="s">
        <v>75</v>
      </c>
      <c r="D160" s="25" t="s">
        <v>355</v>
      </c>
      <c r="E160" s="26" t="s">
        <v>356</v>
      </c>
      <c r="F160" s="27"/>
      <c r="G160" s="28"/>
      <c r="H160" s="28"/>
      <c r="I160" s="28"/>
      <c r="J160" s="29"/>
      <c r="K160" s="29"/>
      <c r="L160" s="29"/>
      <c r="M160" s="29"/>
      <c r="N160" s="29"/>
      <c r="O160" s="29"/>
      <c r="P160" s="29"/>
      <c r="Q160" s="29"/>
      <c r="R160" s="30"/>
      <c r="S160" s="31"/>
      <c r="T160" s="32" t="s">
        <v>54</v>
      </c>
    </row>
    <row r="161" customFormat="false" ht="210" hidden="true" customHeight="false" outlineLevel="0" collapsed="false">
      <c r="A161" s="24" t="n">
        <v>347</v>
      </c>
      <c r="B161" s="25" t="s">
        <v>306</v>
      </c>
      <c r="C161" s="25" t="s">
        <v>75</v>
      </c>
      <c r="D161" s="25" t="s">
        <v>357</v>
      </c>
      <c r="E161" s="26" t="s">
        <v>358</v>
      </c>
      <c r="F161" s="27"/>
      <c r="G161" s="28"/>
      <c r="H161" s="28"/>
      <c r="I161" s="28"/>
      <c r="J161" s="29"/>
      <c r="K161" s="29"/>
      <c r="L161" s="29"/>
      <c r="M161" s="29"/>
      <c r="N161" s="29"/>
      <c r="O161" s="29"/>
      <c r="P161" s="29"/>
      <c r="Q161" s="29"/>
      <c r="R161" s="30"/>
      <c r="S161" s="31"/>
      <c r="T161" s="32" t="s">
        <v>54</v>
      </c>
    </row>
    <row r="162" customFormat="false" ht="180" hidden="true" customHeight="false" outlineLevel="0" collapsed="false">
      <c r="A162" s="24" t="n">
        <v>350</v>
      </c>
      <c r="B162" s="25" t="s">
        <v>306</v>
      </c>
      <c r="C162" s="25" t="s">
        <v>80</v>
      </c>
      <c r="D162" s="25" t="s">
        <v>359</v>
      </c>
      <c r="E162" s="26" t="s">
        <v>360</v>
      </c>
      <c r="F162" s="27"/>
      <c r="G162" s="28"/>
      <c r="H162" s="28"/>
      <c r="I162" s="28"/>
      <c r="J162" s="29"/>
      <c r="K162" s="29"/>
      <c r="L162" s="29"/>
      <c r="M162" s="29"/>
      <c r="N162" s="29"/>
      <c r="O162" s="29"/>
      <c r="P162" s="29"/>
      <c r="Q162" s="29"/>
      <c r="R162" s="30"/>
      <c r="S162" s="31"/>
      <c r="T162" s="32" t="s">
        <v>54</v>
      </c>
    </row>
    <row r="163" customFormat="false" ht="210" hidden="true" customHeight="false" outlineLevel="0" collapsed="false">
      <c r="A163" s="24" t="n">
        <v>351</v>
      </c>
      <c r="B163" s="25" t="s">
        <v>306</v>
      </c>
      <c r="C163" s="25" t="s">
        <v>80</v>
      </c>
      <c r="D163" s="25" t="s">
        <v>361</v>
      </c>
      <c r="E163" s="26" t="s">
        <v>362</v>
      </c>
      <c r="F163" s="27"/>
      <c r="G163" s="28"/>
      <c r="H163" s="28"/>
      <c r="I163" s="28"/>
      <c r="J163" s="29"/>
      <c r="K163" s="29"/>
      <c r="L163" s="29"/>
      <c r="M163" s="29"/>
      <c r="N163" s="29"/>
      <c r="O163" s="29"/>
      <c r="P163" s="29"/>
      <c r="Q163" s="29"/>
      <c r="R163" s="30"/>
      <c r="S163" s="31"/>
      <c r="T163" s="32" t="s">
        <v>54</v>
      </c>
    </row>
    <row r="164" customFormat="false" ht="150" hidden="true" customHeight="false" outlineLevel="0" collapsed="false">
      <c r="A164" s="24" t="n">
        <v>1</v>
      </c>
      <c r="B164" s="25" t="s">
        <v>363</v>
      </c>
      <c r="C164" s="25" t="s">
        <v>48</v>
      </c>
      <c r="D164" s="25" t="s">
        <v>364</v>
      </c>
      <c r="E164" s="26" t="s">
        <v>365</v>
      </c>
      <c r="F164" s="27"/>
      <c r="G164" s="28"/>
      <c r="H164" s="28"/>
      <c r="I164" s="28"/>
      <c r="J164" s="29"/>
      <c r="K164" s="29"/>
      <c r="L164" s="29"/>
      <c r="M164" s="29"/>
      <c r="N164" s="29"/>
      <c r="O164" s="29"/>
      <c r="P164" s="29"/>
      <c r="Q164" s="29"/>
      <c r="R164" s="30"/>
      <c r="S164" s="31"/>
      <c r="T164" s="32" t="s">
        <v>51</v>
      </c>
    </row>
    <row r="165" customFormat="false" ht="150" hidden="true" customHeight="false" outlineLevel="0" collapsed="false">
      <c r="A165" s="24" t="n">
        <v>2</v>
      </c>
      <c r="B165" s="25" t="s">
        <v>363</v>
      </c>
      <c r="C165" s="25" t="s">
        <v>48</v>
      </c>
      <c r="D165" s="25" t="s">
        <v>366</v>
      </c>
      <c r="E165" s="26" t="s">
        <v>367</v>
      </c>
      <c r="F165" s="27"/>
      <c r="G165" s="28"/>
      <c r="H165" s="28"/>
      <c r="I165" s="28"/>
      <c r="J165" s="29"/>
      <c r="K165" s="29"/>
      <c r="L165" s="29"/>
      <c r="M165" s="29"/>
      <c r="N165" s="29"/>
      <c r="O165" s="29"/>
      <c r="P165" s="29"/>
      <c r="Q165" s="29"/>
      <c r="R165" s="30"/>
      <c r="S165" s="31"/>
      <c r="T165" s="32" t="s">
        <v>51</v>
      </c>
    </row>
    <row r="166" customFormat="false" ht="150" hidden="true" customHeight="false" outlineLevel="0" collapsed="false">
      <c r="A166" s="24" t="n">
        <v>3</v>
      </c>
      <c r="B166" s="25" t="s">
        <v>363</v>
      </c>
      <c r="C166" s="25" t="s">
        <v>48</v>
      </c>
      <c r="D166" s="25" t="s">
        <v>368</v>
      </c>
      <c r="E166" s="26" t="s">
        <v>369</v>
      </c>
      <c r="F166" s="27"/>
      <c r="G166" s="28"/>
      <c r="H166" s="28"/>
      <c r="I166" s="28"/>
      <c r="J166" s="29"/>
      <c r="K166" s="29"/>
      <c r="L166" s="29"/>
      <c r="M166" s="29"/>
      <c r="N166" s="29"/>
      <c r="O166" s="29"/>
      <c r="P166" s="29"/>
      <c r="Q166" s="29"/>
      <c r="R166" s="30"/>
      <c r="S166" s="31"/>
      <c r="T166" s="32" t="s">
        <v>51</v>
      </c>
    </row>
    <row r="167" customFormat="false" ht="150" hidden="true" customHeight="false" outlineLevel="0" collapsed="false">
      <c r="A167" s="24" t="n">
        <v>4</v>
      </c>
      <c r="B167" s="25" t="s">
        <v>363</v>
      </c>
      <c r="C167" s="25" t="s">
        <v>48</v>
      </c>
      <c r="D167" s="25" t="s">
        <v>370</v>
      </c>
      <c r="E167" s="26" t="s">
        <v>371</v>
      </c>
      <c r="F167" s="27"/>
      <c r="G167" s="28"/>
      <c r="H167" s="28"/>
      <c r="I167" s="28"/>
      <c r="J167" s="29"/>
      <c r="K167" s="29"/>
      <c r="L167" s="29"/>
      <c r="M167" s="29"/>
      <c r="N167" s="29"/>
      <c r="O167" s="29"/>
      <c r="P167" s="29"/>
      <c r="Q167" s="29"/>
      <c r="R167" s="30"/>
      <c r="S167" s="31"/>
      <c r="T167" s="32" t="s">
        <v>51</v>
      </c>
    </row>
    <row r="168" customFormat="false" ht="150" hidden="true" customHeight="false" outlineLevel="0" collapsed="false">
      <c r="A168" s="24" t="n">
        <v>5</v>
      </c>
      <c r="B168" s="25" t="s">
        <v>363</v>
      </c>
      <c r="C168" s="25" t="s">
        <v>48</v>
      </c>
      <c r="D168" s="25" t="s">
        <v>372</v>
      </c>
      <c r="E168" s="26" t="s">
        <v>373</v>
      </c>
      <c r="F168" s="27"/>
      <c r="G168" s="28"/>
      <c r="H168" s="28"/>
      <c r="I168" s="28"/>
      <c r="J168" s="29"/>
      <c r="K168" s="29"/>
      <c r="L168" s="29"/>
      <c r="M168" s="29"/>
      <c r="N168" s="29"/>
      <c r="O168" s="29"/>
      <c r="P168" s="29"/>
      <c r="Q168" s="29"/>
      <c r="R168" s="30"/>
      <c r="S168" s="31"/>
      <c r="T168" s="32" t="s">
        <v>51</v>
      </c>
    </row>
    <row r="169" customFormat="false" ht="135" hidden="true" customHeight="false" outlineLevel="0" collapsed="false">
      <c r="A169" s="24" t="n">
        <v>6</v>
      </c>
      <c r="B169" s="25" t="s">
        <v>363</v>
      </c>
      <c r="C169" s="25" t="s">
        <v>55</v>
      </c>
      <c r="D169" s="25" t="s">
        <v>374</v>
      </c>
      <c r="E169" s="26" t="s">
        <v>375</v>
      </c>
      <c r="F169" s="27"/>
      <c r="G169" s="28"/>
      <c r="H169" s="28"/>
      <c r="I169" s="28"/>
      <c r="J169" s="29"/>
      <c r="K169" s="29"/>
      <c r="L169" s="29"/>
      <c r="M169" s="29"/>
      <c r="N169" s="29"/>
      <c r="O169" s="29"/>
      <c r="P169" s="29"/>
      <c r="Q169" s="29"/>
      <c r="R169" s="30"/>
      <c r="S169" s="31"/>
      <c r="T169" s="32" t="s">
        <v>51</v>
      </c>
    </row>
    <row r="170" customFormat="false" ht="135" hidden="true" customHeight="false" outlineLevel="0" collapsed="false">
      <c r="A170" s="24" t="n">
        <v>7</v>
      </c>
      <c r="B170" s="25" t="s">
        <v>363</v>
      </c>
      <c r="C170" s="25" t="s">
        <v>55</v>
      </c>
      <c r="D170" s="25" t="s">
        <v>376</v>
      </c>
      <c r="E170" s="26" t="s">
        <v>377</v>
      </c>
      <c r="F170" s="27"/>
      <c r="G170" s="28"/>
      <c r="H170" s="28"/>
      <c r="I170" s="28"/>
      <c r="J170" s="29"/>
      <c r="K170" s="29"/>
      <c r="L170" s="29"/>
      <c r="M170" s="29"/>
      <c r="N170" s="29"/>
      <c r="O170" s="29"/>
      <c r="P170" s="29"/>
      <c r="Q170" s="29"/>
      <c r="R170" s="30"/>
      <c r="S170" s="31"/>
      <c r="T170" s="32" t="s">
        <v>51</v>
      </c>
    </row>
    <row r="171" customFormat="false" ht="135" hidden="true" customHeight="false" outlineLevel="0" collapsed="false">
      <c r="A171" s="24" t="n">
        <v>8</v>
      </c>
      <c r="B171" s="25" t="s">
        <v>363</v>
      </c>
      <c r="C171" s="25" t="s">
        <v>55</v>
      </c>
      <c r="D171" s="25" t="s">
        <v>378</v>
      </c>
      <c r="E171" s="26" t="s">
        <v>379</v>
      </c>
      <c r="F171" s="27"/>
      <c r="G171" s="28"/>
      <c r="H171" s="28"/>
      <c r="I171" s="28"/>
      <c r="J171" s="29"/>
      <c r="K171" s="29"/>
      <c r="L171" s="29"/>
      <c r="M171" s="29"/>
      <c r="N171" s="29"/>
      <c r="O171" s="29"/>
      <c r="P171" s="29"/>
      <c r="Q171" s="29"/>
      <c r="R171" s="30"/>
      <c r="S171" s="31"/>
      <c r="T171" s="32" t="s">
        <v>51</v>
      </c>
    </row>
    <row r="172" customFormat="false" ht="102.25" hidden="false" customHeight="false" outlineLevel="0" collapsed="false">
      <c r="A172" s="24" t="n">
        <v>9</v>
      </c>
      <c r="B172" s="25" t="s">
        <v>363</v>
      </c>
      <c r="C172" s="25" t="s">
        <v>55</v>
      </c>
      <c r="D172" s="25" t="s">
        <v>380</v>
      </c>
      <c r="E172" s="26" t="s">
        <v>381</v>
      </c>
      <c r="F172" s="27"/>
      <c r="G172" s="28"/>
      <c r="H172" s="28"/>
      <c r="I172" s="28"/>
      <c r="J172" s="29"/>
      <c r="K172" s="29"/>
      <c r="L172" s="29"/>
      <c r="M172" s="29"/>
      <c r="N172" s="29"/>
      <c r="O172" s="29"/>
      <c r="P172" s="29"/>
      <c r="Q172" s="29"/>
      <c r="R172" s="30"/>
      <c r="S172" s="31"/>
      <c r="T172" s="32" t="s">
        <v>51</v>
      </c>
    </row>
    <row r="173" customFormat="false" ht="135" hidden="false" customHeight="false" outlineLevel="0" collapsed="false">
      <c r="A173" s="24" t="n">
        <v>11</v>
      </c>
      <c r="B173" s="25" t="s">
        <v>363</v>
      </c>
      <c r="C173" s="25" t="s">
        <v>382</v>
      </c>
      <c r="D173" s="25" t="s">
        <v>383</v>
      </c>
      <c r="E173" s="26" t="s">
        <v>384</v>
      </c>
      <c r="F173" s="27" t="n">
        <v>45078</v>
      </c>
      <c r="G173" s="28" t="s">
        <v>385</v>
      </c>
      <c r="H173" s="28" t="s">
        <v>386</v>
      </c>
      <c r="I173" s="28" t="s">
        <v>387</v>
      </c>
      <c r="J173" s="29" t="s">
        <v>388</v>
      </c>
      <c r="K173" s="29"/>
      <c r="L173" s="29"/>
      <c r="M173" s="29"/>
      <c r="N173" s="29"/>
      <c r="O173" s="29"/>
      <c r="P173" s="29"/>
      <c r="Q173" s="29"/>
      <c r="R173" s="30"/>
      <c r="S173" s="31"/>
      <c r="T173" s="32" t="s">
        <v>51</v>
      </c>
    </row>
    <row r="174" customFormat="false" ht="150" hidden="false" customHeight="false" outlineLevel="0" collapsed="false">
      <c r="A174" s="24" t="n">
        <v>12</v>
      </c>
      <c r="B174" s="25" t="s">
        <v>363</v>
      </c>
      <c r="C174" s="25" t="s">
        <v>382</v>
      </c>
      <c r="D174" s="25" t="s">
        <v>389</v>
      </c>
      <c r="E174" s="26" t="s">
        <v>390</v>
      </c>
      <c r="F174" s="27"/>
      <c r="G174" s="28"/>
      <c r="H174" s="28"/>
      <c r="I174" s="28"/>
      <c r="J174" s="29" t="s">
        <v>391</v>
      </c>
      <c r="K174" s="29" t="s">
        <v>392</v>
      </c>
      <c r="L174" s="29"/>
      <c r="M174" s="29"/>
      <c r="N174" s="29"/>
      <c r="O174" s="29"/>
      <c r="P174" s="29"/>
      <c r="Q174" s="29"/>
      <c r="R174" s="30"/>
      <c r="S174" s="31"/>
      <c r="T174" s="32" t="s">
        <v>51</v>
      </c>
    </row>
    <row r="175" customFormat="false" ht="150" hidden="false" customHeight="false" outlineLevel="0" collapsed="false">
      <c r="A175" s="24" t="n">
        <v>13</v>
      </c>
      <c r="B175" s="25" t="s">
        <v>363</v>
      </c>
      <c r="C175" s="25" t="s">
        <v>382</v>
      </c>
      <c r="D175" s="25" t="s">
        <v>393</v>
      </c>
      <c r="E175" s="26" t="s">
        <v>394</v>
      </c>
      <c r="F175" s="27"/>
      <c r="G175" s="28"/>
      <c r="H175" s="28"/>
      <c r="I175" s="28"/>
      <c r="J175" s="29" t="s">
        <v>391</v>
      </c>
      <c r="K175" s="29" t="s">
        <v>392</v>
      </c>
      <c r="L175" s="29"/>
      <c r="M175" s="29"/>
      <c r="N175" s="29"/>
      <c r="O175" s="29"/>
      <c r="P175" s="29"/>
      <c r="Q175" s="29"/>
      <c r="R175" s="30"/>
      <c r="S175" s="31"/>
      <c r="T175" s="32" t="s">
        <v>51</v>
      </c>
    </row>
    <row r="176" customFormat="false" ht="150" hidden="false" customHeight="false" outlineLevel="0" collapsed="false">
      <c r="A176" s="24" t="n">
        <v>14</v>
      </c>
      <c r="B176" s="25" t="s">
        <v>363</v>
      </c>
      <c r="C176" s="25" t="s">
        <v>382</v>
      </c>
      <c r="D176" s="25" t="s">
        <v>395</v>
      </c>
      <c r="E176" s="26" t="s">
        <v>396</v>
      </c>
      <c r="F176" s="27"/>
      <c r="G176" s="28"/>
      <c r="H176" s="28"/>
      <c r="I176" s="28"/>
      <c r="J176" s="29" t="s">
        <v>391</v>
      </c>
      <c r="K176" s="33" t="s">
        <v>397</v>
      </c>
      <c r="L176" s="29"/>
      <c r="M176" s="29"/>
      <c r="N176" s="29"/>
      <c r="O176" s="29"/>
      <c r="P176" s="29"/>
      <c r="Q176" s="29"/>
      <c r="R176" s="30"/>
      <c r="S176" s="31"/>
      <c r="T176" s="32" t="s">
        <v>51</v>
      </c>
    </row>
    <row r="177" customFormat="false" ht="135" hidden="true" customHeight="true" outlineLevel="0" collapsed="false">
      <c r="A177" s="24" t="n">
        <v>16</v>
      </c>
      <c r="B177" s="25" t="s">
        <v>363</v>
      </c>
      <c r="C177" s="25" t="s">
        <v>60</v>
      </c>
      <c r="D177" s="25" t="s">
        <v>398</v>
      </c>
      <c r="E177" s="26" t="s">
        <v>399</v>
      </c>
      <c r="F177" s="27"/>
      <c r="G177" s="28"/>
      <c r="H177" s="28"/>
      <c r="I177" s="28"/>
      <c r="J177" s="29"/>
      <c r="K177" s="29"/>
      <c r="L177" s="29"/>
      <c r="M177" s="29"/>
      <c r="N177" s="29"/>
      <c r="O177" s="29"/>
      <c r="P177" s="29"/>
      <c r="Q177" s="29"/>
      <c r="R177" s="30"/>
      <c r="S177" s="31"/>
      <c r="T177" s="32" t="s">
        <v>51</v>
      </c>
    </row>
    <row r="178" customFormat="false" ht="135" hidden="true" customHeight="true" outlineLevel="0" collapsed="false">
      <c r="A178" s="24" t="n">
        <v>17</v>
      </c>
      <c r="B178" s="25" t="s">
        <v>363</v>
      </c>
      <c r="C178" s="25" t="s">
        <v>60</v>
      </c>
      <c r="D178" s="25" t="s">
        <v>400</v>
      </c>
      <c r="E178" s="26" t="s">
        <v>401</v>
      </c>
      <c r="F178" s="27"/>
      <c r="G178" s="28"/>
      <c r="H178" s="28"/>
      <c r="I178" s="28"/>
      <c r="J178" s="29"/>
      <c r="K178" s="29"/>
      <c r="L178" s="29"/>
      <c r="M178" s="29"/>
      <c r="N178" s="29"/>
      <c r="O178" s="29"/>
      <c r="P178" s="29"/>
      <c r="Q178" s="29"/>
      <c r="R178" s="30"/>
      <c r="S178" s="31"/>
      <c r="T178" s="32" t="s">
        <v>51</v>
      </c>
    </row>
    <row r="179" customFormat="false" ht="135" hidden="true" customHeight="true" outlineLevel="0" collapsed="false">
      <c r="A179" s="24" t="n">
        <v>18</v>
      </c>
      <c r="B179" s="25" t="s">
        <v>363</v>
      </c>
      <c r="C179" s="25" t="s">
        <v>60</v>
      </c>
      <c r="D179" s="25" t="s">
        <v>402</v>
      </c>
      <c r="E179" s="26" t="s">
        <v>403</v>
      </c>
      <c r="F179" s="27"/>
      <c r="G179" s="28"/>
      <c r="H179" s="28"/>
      <c r="I179" s="28"/>
      <c r="J179" s="29"/>
      <c r="K179" s="29"/>
      <c r="L179" s="29"/>
      <c r="M179" s="29"/>
      <c r="N179" s="29"/>
      <c r="O179" s="29"/>
      <c r="P179" s="29"/>
      <c r="Q179" s="29"/>
      <c r="R179" s="30"/>
      <c r="S179" s="31"/>
      <c r="T179" s="32" t="s">
        <v>51</v>
      </c>
    </row>
    <row r="180" customFormat="false" ht="135" hidden="true" customHeight="true" outlineLevel="0" collapsed="false">
      <c r="A180" s="24" t="n">
        <v>19</v>
      </c>
      <c r="B180" s="25" t="s">
        <v>363</v>
      </c>
      <c r="C180" s="25" t="s">
        <v>60</v>
      </c>
      <c r="D180" s="25" t="s">
        <v>404</v>
      </c>
      <c r="E180" s="26" t="s">
        <v>405</v>
      </c>
      <c r="F180" s="27"/>
      <c r="G180" s="28"/>
      <c r="H180" s="28"/>
      <c r="I180" s="28"/>
      <c r="J180" s="29"/>
      <c r="K180" s="29"/>
      <c r="L180" s="29"/>
      <c r="M180" s="29"/>
      <c r="N180" s="29"/>
      <c r="O180" s="29"/>
      <c r="P180" s="29"/>
      <c r="Q180" s="29"/>
      <c r="R180" s="30"/>
      <c r="S180" s="31"/>
      <c r="T180" s="32" t="s">
        <v>51</v>
      </c>
    </row>
    <row r="181" customFormat="false" ht="135" hidden="true" customHeight="false" outlineLevel="0" collapsed="false">
      <c r="A181" s="24" t="n">
        <v>20</v>
      </c>
      <c r="B181" s="25" t="s">
        <v>363</v>
      </c>
      <c r="C181" s="25" t="s">
        <v>65</v>
      </c>
      <c r="D181" s="25" t="s">
        <v>406</v>
      </c>
      <c r="E181" s="26" t="s">
        <v>407</v>
      </c>
      <c r="F181" s="27"/>
      <c r="G181" s="28"/>
      <c r="H181" s="28"/>
      <c r="I181" s="28"/>
      <c r="J181" s="29"/>
      <c r="K181" s="29"/>
      <c r="L181" s="29"/>
      <c r="M181" s="29"/>
      <c r="N181" s="29"/>
      <c r="O181" s="29"/>
      <c r="P181" s="29"/>
      <c r="Q181" s="29"/>
      <c r="R181" s="30"/>
      <c r="S181" s="31"/>
      <c r="T181" s="32" t="s">
        <v>51</v>
      </c>
    </row>
    <row r="182" customFormat="false" ht="135" hidden="true" customHeight="false" outlineLevel="0" collapsed="false">
      <c r="A182" s="24" t="n">
        <v>21</v>
      </c>
      <c r="B182" s="25" t="s">
        <v>363</v>
      </c>
      <c r="C182" s="25" t="s">
        <v>65</v>
      </c>
      <c r="D182" s="25" t="s">
        <v>408</v>
      </c>
      <c r="E182" s="26" t="s">
        <v>409</v>
      </c>
      <c r="F182" s="27"/>
      <c r="G182" s="28"/>
      <c r="H182" s="28"/>
      <c r="I182" s="28"/>
      <c r="J182" s="29"/>
      <c r="K182" s="29"/>
      <c r="L182" s="29"/>
      <c r="M182" s="29"/>
      <c r="N182" s="29"/>
      <c r="O182" s="29"/>
      <c r="P182" s="29"/>
      <c r="Q182" s="29"/>
      <c r="R182" s="30"/>
      <c r="S182" s="31"/>
      <c r="T182" s="32" t="s">
        <v>51</v>
      </c>
    </row>
    <row r="183" customFormat="false" ht="135" hidden="true" customHeight="false" outlineLevel="0" collapsed="false">
      <c r="A183" s="24" t="n">
        <v>22</v>
      </c>
      <c r="B183" s="25" t="s">
        <v>363</v>
      </c>
      <c r="C183" s="25" t="s">
        <v>65</v>
      </c>
      <c r="D183" s="25" t="s">
        <v>410</v>
      </c>
      <c r="E183" s="26" t="s">
        <v>411</v>
      </c>
      <c r="F183" s="27"/>
      <c r="G183" s="28"/>
      <c r="H183" s="28"/>
      <c r="I183" s="28"/>
      <c r="J183" s="29"/>
      <c r="K183" s="29"/>
      <c r="L183" s="29"/>
      <c r="M183" s="29"/>
      <c r="N183" s="29"/>
      <c r="O183" s="29"/>
      <c r="P183" s="29"/>
      <c r="Q183" s="29"/>
      <c r="R183" s="30"/>
      <c r="S183" s="31"/>
      <c r="T183" s="32" t="s">
        <v>51</v>
      </c>
    </row>
    <row r="184" customFormat="false" ht="135" hidden="true" customHeight="false" outlineLevel="0" collapsed="false">
      <c r="A184" s="24" t="n">
        <v>23</v>
      </c>
      <c r="B184" s="25" t="s">
        <v>363</v>
      </c>
      <c r="C184" s="25" t="s">
        <v>65</v>
      </c>
      <c r="D184" s="25" t="s">
        <v>412</v>
      </c>
      <c r="E184" s="26" t="s">
        <v>413</v>
      </c>
      <c r="F184" s="27"/>
      <c r="G184" s="28"/>
      <c r="H184" s="28"/>
      <c r="I184" s="28"/>
      <c r="J184" s="29"/>
      <c r="K184" s="29"/>
      <c r="L184" s="29"/>
      <c r="M184" s="29"/>
      <c r="N184" s="29"/>
      <c r="O184" s="29"/>
      <c r="P184" s="29"/>
      <c r="Q184" s="29"/>
      <c r="R184" s="30"/>
      <c r="S184" s="31"/>
      <c r="T184" s="32" t="s">
        <v>51</v>
      </c>
    </row>
    <row r="185" customFormat="false" ht="135" hidden="true" customHeight="false" outlineLevel="0" collapsed="false">
      <c r="A185" s="24" t="n">
        <v>24</v>
      </c>
      <c r="B185" s="25" t="s">
        <v>363</v>
      </c>
      <c r="C185" s="25" t="s">
        <v>70</v>
      </c>
      <c r="D185" s="25" t="s">
        <v>414</v>
      </c>
      <c r="E185" s="26" t="s">
        <v>415</v>
      </c>
      <c r="F185" s="27"/>
      <c r="G185" s="28"/>
      <c r="H185" s="28"/>
      <c r="I185" s="28"/>
      <c r="J185" s="29"/>
      <c r="K185" s="29"/>
      <c r="L185" s="29"/>
      <c r="M185" s="29"/>
      <c r="N185" s="29"/>
      <c r="O185" s="29"/>
      <c r="P185" s="29"/>
      <c r="Q185" s="29"/>
      <c r="R185" s="30"/>
      <c r="S185" s="31"/>
      <c r="T185" s="32" t="s">
        <v>51</v>
      </c>
    </row>
    <row r="186" customFormat="false" ht="135" hidden="true" customHeight="false" outlineLevel="0" collapsed="false">
      <c r="A186" s="24" t="n">
        <v>25</v>
      </c>
      <c r="B186" s="25" t="s">
        <v>363</v>
      </c>
      <c r="C186" s="25" t="s">
        <v>70</v>
      </c>
      <c r="D186" s="25" t="s">
        <v>416</v>
      </c>
      <c r="E186" s="26" t="s">
        <v>417</v>
      </c>
      <c r="F186" s="27"/>
      <c r="G186" s="28"/>
      <c r="H186" s="28"/>
      <c r="I186" s="28"/>
      <c r="J186" s="29"/>
      <c r="K186" s="29"/>
      <c r="L186" s="29"/>
      <c r="M186" s="29"/>
      <c r="N186" s="29"/>
      <c r="O186" s="29"/>
      <c r="P186" s="29"/>
      <c r="Q186" s="29"/>
      <c r="R186" s="30"/>
      <c r="S186" s="31"/>
      <c r="T186" s="32" t="s">
        <v>51</v>
      </c>
    </row>
    <row r="187" customFormat="false" ht="135" hidden="true" customHeight="false" outlineLevel="0" collapsed="false">
      <c r="A187" s="24" t="n">
        <v>26</v>
      </c>
      <c r="B187" s="25" t="s">
        <v>363</v>
      </c>
      <c r="C187" s="25" t="s">
        <v>70</v>
      </c>
      <c r="D187" s="25" t="s">
        <v>418</v>
      </c>
      <c r="E187" s="26" t="s">
        <v>419</v>
      </c>
      <c r="F187" s="27"/>
      <c r="G187" s="28"/>
      <c r="H187" s="28"/>
      <c r="I187" s="28"/>
      <c r="J187" s="29"/>
      <c r="K187" s="29"/>
      <c r="L187" s="29"/>
      <c r="M187" s="29"/>
      <c r="N187" s="29"/>
      <c r="O187" s="29"/>
      <c r="P187" s="29"/>
      <c r="Q187" s="29"/>
      <c r="R187" s="30"/>
      <c r="S187" s="31"/>
      <c r="T187" s="32" t="s">
        <v>51</v>
      </c>
    </row>
    <row r="188" customFormat="false" ht="135" hidden="true" customHeight="false" outlineLevel="0" collapsed="false">
      <c r="A188" s="24" t="n">
        <v>27</v>
      </c>
      <c r="B188" s="25" t="s">
        <v>363</v>
      </c>
      <c r="C188" s="25" t="s">
        <v>70</v>
      </c>
      <c r="D188" s="25" t="s">
        <v>420</v>
      </c>
      <c r="E188" s="26" t="s">
        <v>421</v>
      </c>
      <c r="F188" s="27"/>
      <c r="G188" s="28"/>
      <c r="H188" s="28"/>
      <c r="I188" s="28"/>
      <c r="J188" s="29"/>
      <c r="K188" s="29"/>
      <c r="L188" s="29"/>
      <c r="M188" s="29"/>
      <c r="N188" s="29"/>
      <c r="O188" s="29"/>
      <c r="P188" s="29"/>
      <c r="Q188" s="29"/>
      <c r="R188" s="30"/>
      <c r="S188" s="31"/>
      <c r="T188" s="32" t="s">
        <v>51</v>
      </c>
    </row>
    <row r="189" customFormat="false" ht="135" hidden="true" customHeight="false" outlineLevel="0" collapsed="false">
      <c r="A189" s="24" t="n">
        <v>28</v>
      </c>
      <c r="B189" s="25" t="s">
        <v>363</v>
      </c>
      <c r="C189" s="25" t="s">
        <v>48</v>
      </c>
      <c r="D189" s="25" t="s">
        <v>422</v>
      </c>
      <c r="E189" s="34" t="s">
        <v>423</v>
      </c>
      <c r="F189" s="27"/>
      <c r="G189" s="28"/>
      <c r="H189" s="28"/>
      <c r="I189" s="28"/>
      <c r="J189" s="29"/>
      <c r="K189" s="29"/>
      <c r="L189" s="29"/>
      <c r="M189" s="29"/>
      <c r="N189" s="29"/>
      <c r="O189" s="29"/>
      <c r="P189" s="29"/>
      <c r="Q189" s="29"/>
      <c r="R189" s="30"/>
      <c r="S189" s="31"/>
      <c r="T189" s="32" t="s">
        <v>54</v>
      </c>
    </row>
    <row r="190" customFormat="false" ht="135" hidden="true" customHeight="false" outlineLevel="0" collapsed="false">
      <c r="A190" s="24" t="n">
        <v>29</v>
      </c>
      <c r="B190" s="25" t="s">
        <v>363</v>
      </c>
      <c r="C190" s="25" t="s">
        <v>55</v>
      </c>
      <c r="D190" s="25" t="s">
        <v>424</v>
      </c>
      <c r="E190" s="34" t="s">
        <v>423</v>
      </c>
      <c r="F190" s="27"/>
      <c r="G190" s="28"/>
      <c r="H190" s="28"/>
      <c r="I190" s="28"/>
      <c r="J190" s="29"/>
      <c r="K190" s="29"/>
      <c r="L190" s="29"/>
      <c r="M190" s="29"/>
      <c r="N190" s="29"/>
      <c r="O190" s="29"/>
      <c r="P190" s="29"/>
      <c r="Q190" s="29"/>
      <c r="R190" s="30"/>
      <c r="S190" s="31"/>
      <c r="T190" s="32" t="s">
        <v>54</v>
      </c>
    </row>
    <row r="191" customFormat="false" ht="135" hidden="true" customHeight="false" outlineLevel="0" collapsed="false">
      <c r="A191" s="24" t="n">
        <v>30</v>
      </c>
      <c r="B191" s="25" t="s">
        <v>363</v>
      </c>
      <c r="C191" s="25" t="s">
        <v>80</v>
      </c>
      <c r="D191" s="25" t="s">
        <v>425</v>
      </c>
      <c r="E191" s="34" t="s">
        <v>423</v>
      </c>
      <c r="F191" s="27"/>
      <c r="G191" s="28"/>
      <c r="H191" s="28"/>
      <c r="I191" s="28"/>
      <c r="J191" s="29"/>
      <c r="K191" s="29"/>
      <c r="L191" s="29"/>
      <c r="M191" s="29"/>
      <c r="N191" s="29"/>
      <c r="O191" s="29"/>
      <c r="P191" s="29"/>
      <c r="Q191" s="29"/>
      <c r="R191" s="30"/>
      <c r="S191" s="31"/>
      <c r="T191" s="32" t="s">
        <v>54</v>
      </c>
    </row>
    <row r="192" customFormat="false" ht="180" hidden="false" customHeight="false" outlineLevel="0" collapsed="false">
      <c r="A192" s="24" t="n">
        <v>31</v>
      </c>
      <c r="B192" s="25" t="s">
        <v>363</v>
      </c>
      <c r="C192" s="25" t="s">
        <v>382</v>
      </c>
      <c r="D192" s="25" t="s">
        <v>426</v>
      </c>
      <c r="E192" s="34" t="s">
        <v>423</v>
      </c>
      <c r="F192" s="27" t="n">
        <v>45078</v>
      </c>
      <c r="G192" s="28" t="s">
        <v>427</v>
      </c>
      <c r="H192" s="28" t="s">
        <v>428</v>
      </c>
      <c r="I192" s="28" t="s">
        <v>429</v>
      </c>
      <c r="J192" s="29" t="s">
        <v>388</v>
      </c>
      <c r="K192" s="29"/>
      <c r="L192" s="29" t="s">
        <v>388</v>
      </c>
      <c r="M192" s="29" t="s">
        <v>388</v>
      </c>
      <c r="N192" s="29" t="s">
        <v>430</v>
      </c>
      <c r="O192" s="29" t="s">
        <v>388</v>
      </c>
      <c r="P192" s="33" t="s">
        <v>431</v>
      </c>
      <c r="Q192" s="29"/>
      <c r="R192" s="30"/>
      <c r="S192" s="31"/>
      <c r="T192" s="32" t="s">
        <v>54</v>
      </c>
    </row>
    <row r="193" customFormat="false" ht="135" hidden="true" customHeight="true" outlineLevel="0" collapsed="false">
      <c r="A193" s="24" t="n">
        <v>32</v>
      </c>
      <c r="B193" s="25" t="s">
        <v>363</v>
      </c>
      <c r="C193" s="25" t="s">
        <v>75</v>
      </c>
      <c r="D193" s="25" t="s">
        <v>432</v>
      </c>
      <c r="E193" s="34" t="s">
        <v>423</v>
      </c>
      <c r="F193" s="27"/>
      <c r="G193" s="28"/>
      <c r="H193" s="28"/>
      <c r="I193" s="28"/>
      <c r="J193" s="29"/>
      <c r="K193" s="29"/>
      <c r="L193" s="29"/>
      <c r="M193" s="29"/>
      <c r="N193" s="29"/>
      <c r="O193" s="29"/>
      <c r="P193" s="35" t="s">
        <v>433</v>
      </c>
      <c r="Q193" s="29"/>
      <c r="R193" s="30"/>
      <c r="S193" s="31"/>
      <c r="T193" s="32" t="s">
        <v>54</v>
      </c>
    </row>
    <row r="194" customFormat="false" ht="135" hidden="true" customHeight="true" outlineLevel="0" collapsed="false">
      <c r="A194" s="24" t="n">
        <v>33</v>
      </c>
      <c r="B194" s="25" t="s">
        <v>363</v>
      </c>
      <c r="C194" s="25" t="s">
        <v>60</v>
      </c>
      <c r="D194" s="25" t="s">
        <v>434</v>
      </c>
      <c r="E194" s="34" t="s">
        <v>423</v>
      </c>
      <c r="F194" s="27"/>
      <c r="G194" s="28"/>
      <c r="H194" s="28"/>
      <c r="I194" s="28"/>
      <c r="J194" s="29"/>
      <c r="K194" s="29"/>
      <c r="L194" s="29"/>
      <c r="M194" s="29"/>
      <c r="N194" s="29"/>
      <c r="O194" s="29"/>
      <c r="P194" s="35" t="s">
        <v>435</v>
      </c>
      <c r="Q194" s="29"/>
      <c r="R194" s="30"/>
      <c r="S194" s="31"/>
      <c r="T194" s="32" t="s">
        <v>54</v>
      </c>
    </row>
    <row r="195" customFormat="false" ht="135" hidden="true" customHeight="false" outlineLevel="0" collapsed="false">
      <c r="A195" s="24" t="n">
        <v>34</v>
      </c>
      <c r="B195" s="25" t="s">
        <v>363</v>
      </c>
      <c r="C195" s="25" t="s">
        <v>65</v>
      </c>
      <c r="D195" s="25" t="s">
        <v>436</v>
      </c>
      <c r="E195" s="34" t="s">
        <v>423</v>
      </c>
      <c r="F195" s="27"/>
      <c r="G195" s="28"/>
      <c r="H195" s="28"/>
      <c r="I195" s="28"/>
      <c r="J195" s="29"/>
      <c r="K195" s="29"/>
      <c r="L195" s="29"/>
      <c r="M195" s="29"/>
      <c r="N195" s="29"/>
      <c r="O195" s="29"/>
      <c r="P195" s="29"/>
      <c r="Q195" s="29"/>
      <c r="R195" s="30"/>
      <c r="S195" s="31"/>
      <c r="T195" s="32" t="s">
        <v>54</v>
      </c>
    </row>
    <row r="196" customFormat="false" ht="135" hidden="true" customHeight="false" outlineLevel="0" collapsed="false">
      <c r="A196" s="24" t="n">
        <v>35</v>
      </c>
      <c r="B196" s="25" t="s">
        <v>363</v>
      </c>
      <c r="C196" s="25" t="s">
        <v>70</v>
      </c>
      <c r="D196" s="25" t="s">
        <v>437</v>
      </c>
      <c r="E196" s="34" t="s">
        <v>423</v>
      </c>
      <c r="F196" s="27"/>
      <c r="G196" s="28"/>
      <c r="H196" s="28"/>
      <c r="I196" s="28"/>
      <c r="J196" s="29"/>
      <c r="K196" s="29"/>
      <c r="L196" s="29"/>
      <c r="M196" s="29"/>
      <c r="N196" s="29"/>
      <c r="O196" s="29"/>
      <c r="P196" s="29"/>
      <c r="Q196" s="29"/>
      <c r="R196" s="30"/>
      <c r="S196" s="31"/>
      <c r="T196" s="32" t="s">
        <v>54</v>
      </c>
    </row>
    <row r="197" customFormat="false" ht="135" hidden="true" customHeight="false" outlineLevel="0" collapsed="false">
      <c r="A197" s="24" t="n">
        <v>36</v>
      </c>
      <c r="B197" s="25" t="s">
        <v>363</v>
      </c>
      <c r="C197" s="25" t="s">
        <v>48</v>
      </c>
      <c r="D197" s="25" t="s">
        <v>438</v>
      </c>
      <c r="E197" s="34" t="s">
        <v>439</v>
      </c>
      <c r="F197" s="27"/>
      <c r="G197" s="28"/>
      <c r="H197" s="28"/>
      <c r="I197" s="28"/>
      <c r="J197" s="29"/>
      <c r="K197" s="29"/>
      <c r="L197" s="29"/>
      <c r="M197" s="29"/>
      <c r="N197" s="29"/>
      <c r="O197" s="29"/>
      <c r="P197" s="29"/>
      <c r="Q197" s="29"/>
      <c r="R197" s="30"/>
      <c r="S197" s="31"/>
      <c r="T197" s="32" t="s">
        <v>54</v>
      </c>
    </row>
    <row r="198" customFormat="false" ht="135" hidden="true" customHeight="false" outlineLevel="0" collapsed="false">
      <c r="A198" s="24" t="n">
        <v>37</v>
      </c>
      <c r="B198" s="25" t="s">
        <v>363</v>
      </c>
      <c r="C198" s="25" t="s">
        <v>55</v>
      </c>
      <c r="D198" s="25" t="s">
        <v>440</v>
      </c>
      <c r="E198" s="34" t="s">
        <v>439</v>
      </c>
      <c r="F198" s="27"/>
      <c r="G198" s="28"/>
      <c r="H198" s="28"/>
      <c r="I198" s="28"/>
      <c r="J198" s="29"/>
      <c r="K198" s="29"/>
      <c r="L198" s="29"/>
      <c r="M198" s="29"/>
      <c r="N198" s="29"/>
      <c r="O198" s="29"/>
      <c r="P198" s="29"/>
      <c r="Q198" s="29"/>
      <c r="R198" s="30"/>
      <c r="S198" s="31"/>
      <c r="T198" s="32" t="s">
        <v>54</v>
      </c>
    </row>
    <row r="199" customFormat="false" ht="135" hidden="true" customHeight="false" outlineLevel="0" collapsed="false">
      <c r="A199" s="24" t="n">
        <v>38</v>
      </c>
      <c r="B199" s="25" t="s">
        <v>363</v>
      </c>
      <c r="C199" s="25" t="s">
        <v>80</v>
      </c>
      <c r="D199" s="25" t="s">
        <v>441</v>
      </c>
      <c r="E199" s="34" t="s">
        <v>439</v>
      </c>
      <c r="F199" s="27"/>
      <c r="G199" s="28"/>
      <c r="H199" s="28"/>
      <c r="I199" s="28"/>
      <c r="J199" s="29"/>
      <c r="K199" s="29"/>
      <c r="L199" s="29"/>
      <c r="M199" s="29"/>
      <c r="N199" s="29"/>
      <c r="O199" s="29"/>
      <c r="P199" s="29"/>
      <c r="Q199" s="29"/>
      <c r="R199" s="30"/>
      <c r="S199" s="31"/>
      <c r="T199" s="32" t="s">
        <v>54</v>
      </c>
    </row>
    <row r="200" customFormat="false" ht="165" hidden="false" customHeight="false" outlineLevel="0" collapsed="false">
      <c r="A200" s="24" t="n">
        <v>39</v>
      </c>
      <c r="B200" s="25" t="s">
        <v>363</v>
      </c>
      <c r="C200" s="25" t="s">
        <v>382</v>
      </c>
      <c r="D200" s="25" t="s">
        <v>442</v>
      </c>
      <c r="E200" s="34" t="s">
        <v>439</v>
      </c>
      <c r="F200" s="27" t="n">
        <v>45078</v>
      </c>
      <c r="G200" s="28" t="s">
        <v>443</v>
      </c>
      <c r="H200" s="28" t="s">
        <v>444</v>
      </c>
      <c r="I200" s="28" t="s">
        <v>429</v>
      </c>
      <c r="J200" s="29" t="s">
        <v>388</v>
      </c>
      <c r="K200" s="29"/>
      <c r="L200" s="29" t="s">
        <v>388</v>
      </c>
      <c r="M200" s="29" t="s">
        <v>388</v>
      </c>
      <c r="N200" s="29" t="s">
        <v>445</v>
      </c>
      <c r="O200" s="29" t="s">
        <v>388</v>
      </c>
      <c r="P200" s="33" t="s">
        <v>446</v>
      </c>
      <c r="Q200" s="29"/>
      <c r="R200" s="30"/>
      <c r="S200" s="31"/>
      <c r="T200" s="32" t="s">
        <v>54</v>
      </c>
    </row>
    <row r="201" customFormat="false" ht="135" hidden="true" customHeight="true" outlineLevel="0" collapsed="false">
      <c r="A201" s="24" t="n">
        <v>40</v>
      </c>
      <c r="B201" s="25" t="s">
        <v>363</v>
      </c>
      <c r="C201" s="25" t="s">
        <v>75</v>
      </c>
      <c r="D201" s="25" t="s">
        <v>447</v>
      </c>
      <c r="E201" s="34" t="s">
        <v>439</v>
      </c>
      <c r="F201" s="27"/>
      <c r="G201" s="28"/>
      <c r="H201" s="28"/>
      <c r="I201" s="28"/>
      <c r="J201" s="29"/>
      <c r="K201" s="29"/>
      <c r="L201" s="29"/>
      <c r="M201" s="29"/>
      <c r="N201" s="29"/>
      <c r="O201" s="29"/>
      <c r="P201" s="35" t="s">
        <v>448</v>
      </c>
      <c r="Q201" s="29"/>
      <c r="R201" s="30"/>
      <c r="S201" s="31"/>
      <c r="T201" s="32" t="s">
        <v>54</v>
      </c>
    </row>
    <row r="202" customFormat="false" ht="135" hidden="true" customHeight="true" outlineLevel="0" collapsed="false">
      <c r="A202" s="24" t="n">
        <v>41</v>
      </c>
      <c r="B202" s="25" t="s">
        <v>363</v>
      </c>
      <c r="C202" s="25" t="s">
        <v>60</v>
      </c>
      <c r="D202" s="25" t="s">
        <v>449</v>
      </c>
      <c r="E202" s="34" t="s">
        <v>439</v>
      </c>
      <c r="F202" s="27"/>
      <c r="G202" s="28"/>
      <c r="H202" s="28"/>
      <c r="I202" s="28"/>
      <c r="J202" s="29"/>
      <c r="K202" s="29"/>
      <c r="L202" s="29"/>
      <c r="M202" s="29"/>
      <c r="N202" s="29"/>
      <c r="O202" s="29"/>
      <c r="P202" s="35" t="s">
        <v>450</v>
      </c>
      <c r="Q202" s="29"/>
      <c r="R202" s="30"/>
      <c r="S202" s="31"/>
      <c r="T202" s="32" t="s">
        <v>54</v>
      </c>
    </row>
    <row r="203" customFormat="false" ht="135" hidden="true" customHeight="false" outlineLevel="0" collapsed="false">
      <c r="A203" s="24" t="n">
        <v>42</v>
      </c>
      <c r="B203" s="25" t="s">
        <v>363</v>
      </c>
      <c r="C203" s="25" t="s">
        <v>65</v>
      </c>
      <c r="D203" s="25" t="s">
        <v>451</v>
      </c>
      <c r="E203" s="34" t="s">
        <v>439</v>
      </c>
      <c r="F203" s="27"/>
      <c r="G203" s="28"/>
      <c r="H203" s="28"/>
      <c r="I203" s="28"/>
      <c r="J203" s="29"/>
      <c r="K203" s="29"/>
      <c r="L203" s="29"/>
      <c r="M203" s="29"/>
      <c r="N203" s="29"/>
      <c r="O203" s="29"/>
      <c r="P203" s="29"/>
      <c r="Q203" s="29"/>
      <c r="R203" s="30"/>
      <c r="S203" s="31"/>
      <c r="T203" s="32" t="s">
        <v>54</v>
      </c>
    </row>
    <row r="204" customFormat="false" ht="135" hidden="true" customHeight="false" outlineLevel="0" collapsed="false">
      <c r="A204" s="24" t="n">
        <v>43</v>
      </c>
      <c r="B204" s="25" t="s">
        <v>363</v>
      </c>
      <c r="C204" s="25" t="s">
        <v>70</v>
      </c>
      <c r="D204" s="25" t="s">
        <v>452</v>
      </c>
      <c r="E204" s="34" t="s">
        <v>439</v>
      </c>
      <c r="F204" s="27"/>
      <c r="G204" s="28"/>
      <c r="H204" s="28"/>
      <c r="I204" s="28"/>
      <c r="J204" s="29"/>
      <c r="K204" s="29"/>
      <c r="L204" s="29"/>
      <c r="M204" s="29"/>
      <c r="N204" s="29"/>
      <c r="O204" s="29"/>
      <c r="P204" s="29"/>
      <c r="Q204" s="29"/>
      <c r="R204" s="30"/>
      <c r="S204" s="31"/>
      <c r="T204" s="32" t="s">
        <v>54</v>
      </c>
    </row>
    <row r="205" customFormat="false" ht="45" hidden="true" customHeight="false" outlineLevel="0" collapsed="false">
      <c r="A205" s="24" t="n">
        <v>44</v>
      </c>
      <c r="B205" s="25" t="s">
        <v>363</v>
      </c>
      <c r="C205" s="25" t="s">
        <v>48</v>
      </c>
      <c r="D205" s="25" t="s">
        <v>453</v>
      </c>
      <c r="E205" s="26" t="s">
        <v>454</v>
      </c>
      <c r="F205" s="27"/>
      <c r="G205" s="28"/>
      <c r="H205" s="28"/>
      <c r="I205" s="28"/>
      <c r="J205" s="29"/>
      <c r="K205" s="29"/>
      <c r="L205" s="29"/>
      <c r="M205" s="29"/>
      <c r="N205" s="29"/>
      <c r="O205" s="29"/>
      <c r="P205" s="29"/>
      <c r="Q205" s="29"/>
      <c r="R205" s="30" t="s">
        <v>388</v>
      </c>
      <c r="S205" s="31"/>
      <c r="T205" s="32" t="s">
        <v>54</v>
      </c>
    </row>
    <row r="206" customFormat="false" ht="45" hidden="true" customHeight="false" outlineLevel="0" collapsed="false">
      <c r="A206" s="24" t="n">
        <v>45</v>
      </c>
      <c r="B206" s="25" t="s">
        <v>363</v>
      </c>
      <c r="C206" s="25" t="s">
        <v>55</v>
      </c>
      <c r="D206" s="25" t="s">
        <v>455</v>
      </c>
      <c r="E206" s="26" t="s">
        <v>454</v>
      </c>
      <c r="F206" s="27"/>
      <c r="G206" s="28"/>
      <c r="H206" s="28"/>
      <c r="I206" s="28"/>
      <c r="J206" s="29"/>
      <c r="K206" s="29"/>
      <c r="L206" s="29"/>
      <c r="M206" s="29"/>
      <c r="N206" s="29"/>
      <c r="O206" s="29"/>
      <c r="P206" s="29"/>
      <c r="Q206" s="29"/>
      <c r="R206" s="30" t="s">
        <v>388</v>
      </c>
      <c r="S206" s="31"/>
      <c r="T206" s="32" t="s">
        <v>54</v>
      </c>
    </row>
    <row r="207" customFormat="false" ht="45" hidden="true" customHeight="false" outlineLevel="0" collapsed="false">
      <c r="A207" s="24" t="n">
        <v>46</v>
      </c>
      <c r="B207" s="25" t="s">
        <v>363</v>
      </c>
      <c r="C207" s="25" t="s">
        <v>80</v>
      </c>
      <c r="D207" s="25" t="s">
        <v>456</v>
      </c>
      <c r="E207" s="26" t="s">
        <v>454</v>
      </c>
      <c r="F207" s="27"/>
      <c r="G207" s="28"/>
      <c r="H207" s="28"/>
      <c r="I207" s="28"/>
      <c r="J207" s="29"/>
      <c r="K207" s="29"/>
      <c r="L207" s="29"/>
      <c r="M207" s="29"/>
      <c r="N207" s="29"/>
      <c r="O207" s="29"/>
      <c r="P207" s="29"/>
      <c r="Q207" s="29"/>
      <c r="R207" s="30" t="s">
        <v>388</v>
      </c>
      <c r="S207" s="31"/>
      <c r="T207" s="32" t="s">
        <v>54</v>
      </c>
    </row>
    <row r="208" customFormat="false" ht="124.9" hidden="false" customHeight="false" outlineLevel="0" collapsed="false">
      <c r="A208" s="24" t="n">
        <v>47</v>
      </c>
      <c r="B208" s="25" t="s">
        <v>363</v>
      </c>
      <c r="C208" s="25" t="s">
        <v>382</v>
      </c>
      <c r="D208" s="25" t="s">
        <v>457</v>
      </c>
      <c r="E208" s="26" t="s">
        <v>454</v>
      </c>
      <c r="F208" s="27" t="n">
        <v>45078</v>
      </c>
      <c r="G208" s="28" t="s">
        <v>458</v>
      </c>
      <c r="H208" s="28"/>
      <c r="I208" s="28"/>
      <c r="J208" s="29" t="s">
        <v>388</v>
      </c>
      <c r="K208" s="29"/>
      <c r="L208" s="29" t="s">
        <v>391</v>
      </c>
      <c r="M208" s="29" t="s">
        <v>388</v>
      </c>
      <c r="N208" s="29" t="s">
        <v>459</v>
      </c>
      <c r="O208" s="29" t="s">
        <v>388</v>
      </c>
      <c r="P208" s="33" t="s">
        <v>460</v>
      </c>
      <c r="Q208" s="29"/>
      <c r="R208" s="30"/>
      <c r="S208" s="31"/>
      <c r="T208" s="32" t="s">
        <v>54</v>
      </c>
    </row>
    <row r="209" customFormat="false" ht="45" hidden="true" customHeight="false" outlineLevel="0" collapsed="false">
      <c r="A209" s="24" t="n">
        <v>48</v>
      </c>
      <c r="B209" s="25" t="s">
        <v>363</v>
      </c>
      <c r="C209" s="25" t="s">
        <v>75</v>
      </c>
      <c r="D209" s="25" t="s">
        <v>461</v>
      </c>
      <c r="E209" s="26" t="s">
        <v>454</v>
      </c>
      <c r="F209" s="27"/>
      <c r="G209" s="28"/>
      <c r="H209" s="28"/>
      <c r="I209" s="28"/>
      <c r="J209" s="29"/>
      <c r="K209" s="29"/>
      <c r="L209" s="29"/>
      <c r="M209" s="29"/>
      <c r="N209" s="29"/>
      <c r="O209" s="29"/>
      <c r="P209" s="29"/>
      <c r="Q209" s="29"/>
      <c r="R209" s="30" t="s">
        <v>388</v>
      </c>
      <c r="S209" s="31"/>
      <c r="T209" s="32" t="s">
        <v>54</v>
      </c>
    </row>
    <row r="210" customFormat="false" ht="45" hidden="true" customHeight="false" outlineLevel="0" collapsed="false">
      <c r="A210" s="24" t="n">
        <v>49</v>
      </c>
      <c r="B210" s="25" t="s">
        <v>363</v>
      </c>
      <c r="C210" s="25" t="s">
        <v>60</v>
      </c>
      <c r="D210" s="25" t="s">
        <v>462</v>
      </c>
      <c r="E210" s="26" t="s">
        <v>454</v>
      </c>
      <c r="F210" s="27"/>
      <c r="G210" s="28"/>
      <c r="H210" s="28"/>
      <c r="I210" s="28"/>
      <c r="J210" s="29"/>
      <c r="K210" s="29"/>
      <c r="L210" s="29"/>
      <c r="M210" s="29"/>
      <c r="N210" s="29"/>
      <c r="O210" s="29"/>
      <c r="P210" s="29"/>
      <c r="Q210" s="29"/>
      <c r="R210" s="30" t="s">
        <v>388</v>
      </c>
      <c r="S210" s="31"/>
      <c r="T210" s="32" t="s">
        <v>54</v>
      </c>
    </row>
    <row r="211" customFormat="false" ht="45" hidden="true" customHeight="false" outlineLevel="0" collapsed="false">
      <c r="A211" s="24" t="n">
        <v>50</v>
      </c>
      <c r="B211" s="25" t="s">
        <v>363</v>
      </c>
      <c r="C211" s="25" t="s">
        <v>65</v>
      </c>
      <c r="D211" s="25" t="s">
        <v>463</v>
      </c>
      <c r="E211" s="26" t="s">
        <v>454</v>
      </c>
      <c r="F211" s="27"/>
      <c r="G211" s="28"/>
      <c r="H211" s="28"/>
      <c r="I211" s="28"/>
      <c r="J211" s="29"/>
      <c r="K211" s="29"/>
      <c r="L211" s="29"/>
      <c r="M211" s="29"/>
      <c r="N211" s="29"/>
      <c r="O211" s="29"/>
      <c r="P211" s="29"/>
      <c r="Q211" s="29"/>
      <c r="R211" s="30" t="s">
        <v>388</v>
      </c>
      <c r="S211" s="31"/>
      <c r="T211" s="32" t="s">
        <v>54</v>
      </c>
    </row>
    <row r="212" customFormat="false" ht="45" hidden="true" customHeight="false" outlineLevel="0" collapsed="false">
      <c r="A212" s="24" t="n">
        <v>51</v>
      </c>
      <c r="B212" s="25" t="s">
        <v>363</v>
      </c>
      <c r="C212" s="25" t="s">
        <v>70</v>
      </c>
      <c r="D212" s="25" t="s">
        <v>464</v>
      </c>
      <c r="E212" s="26" t="s">
        <v>454</v>
      </c>
      <c r="F212" s="27"/>
      <c r="G212" s="28"/>
      <c r="H212" s="28"/>
      <c r="I212" s="28"/>
      <c r="J212" s="29"/>
      <c r="K212" s="29"/>
      <c r="L212" s="29"/>
      <c r="M212" s="29"/>
      <c r="N212" s="29"/>
      <c r="O212" s="29"/>
      <c r="P212" s="29"/>
      <c r="Q212" s="29"/>
      <c r="R212" s="30" t="s">
        <v>388</v>
      </c>
      <c r="S212" s="31"/>
      <c r="T212" s="32" t="s">
        <v>54</v>
      </c>
    </row>
    <row r="213" customFormat="false" ht="120" hidden="true" customHeight="false" outlineLevel="0" collapsed="false">
      <c r="A213" s="24" t="n">
        <v>52</v>
      </c>
      <c r="B213" s="25" t="s">
        <v>363</v>
      </c>
      <c r="C213" s="25" t="s">
        <v>48</v>
      </c>
      <c r="D213" s="25" t="s">
        <v>465</v>
      </c>
      <c r="E213" s="26" t="s">
        <v>466</v>
      </c>
      <c r="F213" s="27"/>
      <c r="G213" s="28"/>
      <c r="H213" s="28"/>
      <c r="I213" s="28"/>
      <c r="J213" s="29"/>
      <c r="K213" s="29"/>
      <c r="L213" s="29"/>
      <c r="M213" s="29"/>
      <c r="N213" s="29"/>
      <c r="O213" s="29"/>
      <c r="P213" s="29"/>
      <c r="Q213" s="29"/>
      <c r="R213" s="30"/>
      <c r="S213" s="31"/>
      <c r="T213" s="32" t="s">
        <v>54</v>
      </c>
    </row>
    <row r="214" customFormat="false" ht="120" hidden="true" customHeight="false" outlineLevel="0" collapsed="false">
      <c r="A214" s="24" t="n">
        <v>53</v>
      </c>
      <c r="B214" s="25" t="s">
        <v>363</v>
      </c>
      <c r="C214" s="25" t="s">
        <v>48</v>
      </c>
      <c r="D214" s="25" t="s">
        <v>467</v>
      </c>
      <c r="E214" s="26" t="s">
        <v>468</v>
      </c>
      <c r="F214" s="27"/>
      <c r="G214" s="28"/>
      <c r="H214" s="28"/>
      <c r="I214" s="28"/>
      <c r="J214" s="29"/>
      <c r="K214" s="29"/>
      <c r="L214" s="29"/>
      <c r="M214" s="29"/>
      <c r="N214" s="29"/>
      <c r="O214" s="29"/>
      <c r="P214" s="29"/>
      <c r="Q214" s="29"/>
      <c r="R214" s="30"/>
      <c r="S214" s="31"/>
      <c r="T214" s="32" t="s">
        <v>54</v>
      </c>
    </row>
    <row r="215" customFormat="false" ht="120" hidden="true" customHeight="false" outlineLevel="0" collapsed="false">
      <c r="A215" s="24" t="n">
        <v>54</v>
      </c>
      <c r="B215" s="25" t="s">
        <v>363</v>
      </c>
      <c r="C215" s="25" t="s">
        <v>48</v>
      </c>
      <c r="D215" s="25" t="s">
        <v>469</v>
      </c>
      <c r="E215" s="26" t="s">
        <v>470</v>
      </c>
      <c r="F215" s="27"/>
      <c r="G215" s="28"/>
      <c r="H215" s="28"/>
      <c r="I215" s="28"/>
      <c r="J215" s="29"/>
      <c r="K215" s="29"/>
      <c r="L215" s="29"/>
      <c r="M215" s="29"/>
      <c r="N215" s="29"/>
      <c r="O215" s="29"/>
      <c r="P215" s="29"/>
      <c r="Q215" s="29"/>
      <c r="R215" s="30"/>
      <c r="S215" s="31"/>
      <c r="T215" s="32" t="s">
        <v>54</v>
      </c>
    </row>
    <row r="216" customFormat="false" ht="120" hidden="true" customHeight="false" outlineLevel="0" collapsed="false">
      <c r="A216" s="24" t="n">
        <v>55</v>
      </c>
      <c r="B216" s="25" t="s">
        <v>363</v>
      </c>
      <c r="C216" s="25" t="s">
        <v>48</v>
      </c>
      <c r="D216" s="25" t="s">
        <v>471</v>
      </c>
      <c r="E216" s="26" t="s">
        <v>472</v>
      </c>
      <c r="F216" s="27"/>
      <c r="G216" s="28"/>
      <c r="H216" s="28"/>
      <c r="I216" s="28"/>
      <c r="J216" s="29"/>
      <c r="K216" s="29"/>
      <c r="L216" s="29"/>
      <c r="M216" s="29"/>
      <c r="N216" s="29"/>
      <c r="O216" s="29"/>
      <c r="P216" s="29"/>
      <c r="Q216" s="29"/>
      <c r="R216" s="30"/>
      <c r="S216" s="31"/>
      <c r="T216" s="32" t="s">
        <v>54</v>
      </c>
    </row>
    <row r="217" customFormat="false" ht="120" hidden="true" customHeight="false" outlineLevel="0" collapsed="false">
      <c r="A217" s="24" t="n">
        <v>56</v>
      </c>
      <c r="B217" s="25" t="s">
        <v>363</v>
      </c>
      <c r="C217" s="25" t="s">
        <v>48</v>
      </c>
      <c r="D217" s="25" t="s">
        <v>473</v>
      </c>
      <c r="E217" s="26" t="s">
        <v>474</v>
      </c>
      <c r="F217" s="27"/>
      <c r="G217" s="28"/>
      <c r="H217" s="28"/>
      <c r="I217" s="28"/>
      <c r="J217" s="29"/>
      <c r="K217" s="29"/>
      <c r="L217" s="29"/>
      <c r="M217" s="29"/>
      <c r="N217" s="29"/>
      <c r="O217" s="29"/>
      <c r="P217" s="29"/>
      <c r="Q217" s="29"/>
      <c r="R217" s="30"/>
      <c r="S217" s="31"/>
      <c r="T217" s="32" t="s">
        <v>54</v>
      </c>
    </row>
    <row r="218" customFormat="false" ht="120" hidden="true" customHeight="false" outlineLevel="0" collapsed="false">
      <c r="A218" s="24" t="n">
        <v>57</v>
      </c>
      <c r="B218" s="25" t="s">
        <v>363</v>
      </c>
      <c r="C218" s="25" t="s">
        <v>48</v>
      </c>
      <c r="D218" s="25" t="s">
        <v>475</v>
      </c>
      <c r="E218" s="26" t="s">
        <v>476</v>
      </c>
      <c r="F218" s="27"/>
      <c r="G218" s="28"/>
      <c r="H218" s="28"/>
      <c r="I218" s="28"/>
      <c r="J218" s="29"/>
      <c r="K218" s="29"/>
      <c r="L218" s="29"/>
      <c r="M218" s="29"/>
      <c r="N218" s="29"/>
      <c r="O218" s="29"/>
      <c r="P218" s="29"/>
      <c r="Q218" s="29"/>
      <c r="R218" s="30"/>
      <c r="S218" s="31"/>
      <c r="T218" s="32" t="s">
        <v>54</v>
      </c>
    </row>
    <row r="219" customFormat="false" ht="120" hidden="true" customHeight="false" outlineLevel="0" collapsed="false">
      <c r="A219" s="24" t="n">
        <v>58</v>
      </c>
      <c r="B219" s="25" t="s">
        <v>363</v>
      </c>
      <c r="C219" s="25" t="s">
        <v>48</v>
      </c>
      <c r="D219" s="25" t="s">
        <v>477</v>
      </c>
      <c r="E219" s="26" t="s">
        <v>478</v>
      </c>
      <c r="F219" s="27"/>
      <c r="G219" s="28"/>
      <c r="H219" s="28"/>
      <c r="I219" s="28"/>
      <c r="J219" s="29"/>
      <c r="K219" s="29"/>
      <c r="L219" s="29"/>
      <c r="M219" s="29"/>
      <c r="N219" s="29"/>
      <c r="O219" s="29"/>
      <c r="P219" s="29"/>
      <c r="Q219" s="29"/>
      <c r="R219" s="30"/>
      <c r="S219" s="31"/>
      <c r="T219" s="32" t="s">
        <v>54</v>
      </c>
    </row>
    <row r="220" customFormat="false" ht="120" hidden="true" customHeight="false" outlineLevel="0" collapsed="false">
      <c r="A220" s="24" t="n">
        <v>59</v>
      </c>
      <c r="B220" s="25" t="s">
        <v>363</v>
      </c>
      <c r="C220" s="25" t="s">
        <v>48</v>
      </c>
      <c r="D220" s="25" t="s">
        <v>479</v>
      </c>
      <c r="E220" s="26" t="s">
        <v>480</v>
      </c>
      <c r="F220" s="27"/>
      <c r="G220" s="28"/>
      <c r="H220" s="28"/>
      <c r="I220" s="28"/>
      <c r="J220" s="29"/>
      <c r="K220" s="29"/>
      <c r="L220" s="29"/>
      <c r="M220" s="29"/>
      <c r="N220" s="29"/>
      <c r="O220" s="29"/>
      <c r="P220" s="29"/>
      <c r="Q220" s="29"/>
      <c r="R220" s="30"/>
      <c r="S220" s="31"/>
      <c r="T220" s="32" t="s">
        <v>54</v>
      </c>
    </row>
    <row r="221" customFormat="false" ht="120" hidden="true" customHeight="false" outlineLevel="0" collapsed="false">
      <c r="A221" s="24" t="n">
        <v>60</v>
      </c>
      <c r="B221" s="25" t="s">
        <v>363</v>
      </c>
      <c r="C221" s="25" t="s">
        <v>48</v>
      </c>
      <c r="D221" s="25" t="s">
        <v>481</v>
      </c>
      <c r="E221" s="26" t="s">
        <v>482</v>
      </c>
      <c r="F221" s="27"/>
      <c r="G221" s="28"/>
      <c r="H221" s="28"/>
      <c r="I221" s="28"/>
      <c r="J221" s="29"/>
      <c r="K221" s="29"/>
      <c r="L221" s="29"/>
      <c r="M221" s="29"/>
      <c r="N221" s="29"/>
      <c r="O221" s="29"/>
      <c r="P221" s="29"/>
      <c r="Q221" s="29"/>
      <c r="R221" s="30"/>
      <c r="S221" s="31"/>
      <c r="T221" s="32" t="s">
        <v>54</v>
      </c>
    </row>
    <row r="222" customFormat="false" ht="120" hidden="true" customHeight="false" outlineLevel="0" collapsed="false">
      <c r="A222" s="24" t="n">
        <v>61</v>
      </c>
      <c r="B222" s="25" t="s">
        <v>363</v>
      </c>
      <c r="C222" s="25" t="s">
        <v>48</v>
      </c>
      <c r="D222" s="25" t="s">
        <v>483</v>
      </c>
      <c r="E222" s="26" t="s">
        <v>484</v>
      </c>
      <c r="F222" s="27"/>
      <c r="G222" s="28"/>
      <c r="H222" s="28"/>
      <c r="I222" s="28"/>
      <c r="J222" s="29"/>
      <c r="K222" s="29"/>
      <c r="L222" s="29"/>
      <c r="M222" s="29"/>
      <c r="N222" s="29"/>
      <c r="O222" s="29"/>
      <c r="P222" s="29"/>
      <c r="Q222" s="29"/>
      <c r="R222" s="30"/>
      <c r="S222" s="31"/>
      <c r="T222" s="32" t="s">
        <v>54</v>
      </c>
    </row>
    <row r="223" customFormat="false" ht="120" hidden="true" customHeight="false" outlineLevel="0" collapsed="false">
      <c r="A223" s="24" t="n">
        <v>62</v>
      </c>
      <c r="B223" s="25" t="s">
        <v>363</v>
      </c>
      <c r="C223" s="25" t="s">
        <v>48</v>
      </c>
      <c r="D223" s="25" t="s">
        <v>485</v>
      </c>
      <c r="E223" s="26" t="s">
        <v>486</v>
      </c>
      <c r="F223" s="27"/>
      <c r="G223" s="28"/>
      <c r="H223" s="28"/>
      <c r="I223" s="28"/>
      <c r="J223" s="29"/>
      <c r="K223" s="29"/>
      <c r="L223" s="29"/>
      <c r="M223" s="29"/>
      <c r="N223" s="29"/>
      <c r="O223" s="29"/>
      <c r="P223" s="29"/>
      <c r="Q223" s="29"/>
      <c r="R223" s="30"/>
      <c r="S223" s="31"/>
      <c r="T223" s="32" t="s">
        <v>54</v>
      </c>
    </row>
    <row r="224" customFormat="false" ht="120" hidden="true" customHeight="false" outlineLevel="0" collapsed="false">
      <c r="A224" s="24" t="n">
        <v>63</v>
      </c>
      <c r="B224" s="25" t="s">
        <v>363</v>
      </c>
      <c r="C224" s="25" t="s">
        <v>55</v>
      </c>
      <c r="D224" s="25" t="s">
        <v>487</v>
      </c>
      <c r="E224" s="26" t="s">
        <v>488</v>
      </c>
      <c r="F224" s="27"/>
      <c r="G224" s="28"/>
      <c r="H224" s="28"/>
      <c r="I224" s="28"/>
      <c r="J224" s="29"/>
      <c r="K224" s="29"/>
      <c r="L224" s="29"/>
      <c r="M224" s="29"/>
      <c r="N224" s="29"/>
      <c r="O224" s="29"/>
      <c r="P224" s="29"/>
      <c r="Q224" s="29"/>
      <c r="R224" s="30"/>
      <c r="S224" s="31"/>
      <c r="T224" s="32" t="s">
        <v>54</v>
      </c>
    </row>
    <row r="225" customFormat="false" ht="120" hidden="true" customHeight="false" outlineLevel="0" collapsed="false">
      <c r="A225" s="24" t="n">
        <v>64</v>
      </c>
      <c r="B225" s="25" t="s">
        <v>363</v>
      </c>
      <c r="C225" s="25" t="s">
        <v>55</v>
      </c>
      <c r="D225" s="25" t="s">
        <v>489</v>
      </c>
      <c r="E225" s="26" t="s">
        <v>490</v>
      </c>
      <c r="F225" s="27"/>
      <c r="G225" s="28"/>
      <c r="H225" s="28"/>
      <c r="I225" s="28"/>
      <c r="J225" s="29"/>
      <c r="K225" s="29"/>
      <c r="L225" s="29"/>
      <c r="M225" s="29"/>
      <c r="N225" s="29"/>
      <c r="O225" s="29"/>
      <c r="P225" s="29"/>
      <c r="Q225" s="29"/>
      <c r="R225" s="30"/>
      <c r="S225" s="31"/>
      <c r="T225" s="32" t="s">
        <v>54</v>
      </c>
    </row>
    <row r="226" customFormat="false" ht="120" hidden="true" customHeight="false" outlineLevel="0" collapsed="false">
      <c r="A226" s="24" t="n">
        <v>65</v>
      </c>
      <c r="B226" s="25" t="s">
        <v>363</v>
      </c>
      <c r="C226" s="25" t="s">
        <v>55</v>
      </c>
      <c r="D226" s="25" t="s">
        <v>491</v>
      </c>
      <c r="E226" s="26" t="s">
        <v>492</v>
      </c>
      <c r="F226" s="27"/>
      <c r="G226" s="28"/>
      <c r="H226" s="28"/>
      <c r="I226" s="28"/>
      <c r="J226" s="29"/>
      <c r="K226" s="29"/>
      <c r="L226" s="29"/>
      <c r="M226" s="29"/>
      <c r="N226" s="29"/>
      <c r="O226" s="29"/>
      <c r="P226" s="29"/>
      <c r="Q226" s="29"/>
      <c r="R226" s="30"/>
      <c r="S226" s="31"/>
      <c r="T226" s="32" t="s">
        <v>54</v>
      </c>
    </row>
    <row r="227" customFormat="false" ht="120" hidden="true" customHeight="false" outlineLevel="0" collapsed="false">
      <c r="A227" s="24" t="n">
        <v>66</v>
      </c>
      <c r="B227" s="25" t="s">
        <v>363</v>
      </c>
      <c r="C227" s="25" t="s">
        <v>55</v>
      </c>
      <c r="D227" s="25" t="s">
        <v>493</v>
      </c>
      <c r="E227" s="26" t="s">
        <v>494</v>
      </c>
      <c r="F227" s="27"/>
      <c r="G227" s="28"/>
      <c r="H227" s="28"/>
      <c r="I227" s="28"/>
      <c r="J227" s="29"/>
      <c r="K227" s="29"/>
      <c r="L227" s="29"/>
      <c r="M227" s="29"/>
      <c r="N227" s="29"/>
      <c r="O227" s="29"/>
      <c r="P227" s="29"/>
      <c r="Q227" s="29"/>
      <c r="R227" s="30"/>
      <c r="S227" s="31"/>
      <c r="T227" s="32" t="s">
        <v>54</v>
      </c>
    </row>
    <row r="228" customFormat="false" ht="120" hidden="true" customHeight="false" outlineLevel="0" collapsed="false">
      <c r="A228" s="24" t="n">
        <v>67</v>
      </c>
      <c r="B228" s="25" t="s">
        <v>363</v>
      </c>
      <c r="C228" s="25" t="s">
        <v>55</v>
      </c>
      <c r="D228" s="25" t="s">
        <v>495</v>
      </c>
      <c r="E228" s="26" t="s">
        <v>496</v>
      </c>
      <c r="F228" s="27"/>
      <c r="G228" s="28"/>
      <c r="H228" s="28"/>
      <c r="I228" s="28"/>
      <c r="J228" s="29"/>
      <c r="K228" s="29"/>
      <c r="L228" s="29"/>
      <c r="M228" s="29"/>
      <c r="N228" s="29"/>
      <c r="O228" s="29"/>
      <c r="P228" s="29"/>
      <c r="Q228" s="29"/>
      <c r="R228" s="30"/>
      <c r="S228" s="31"/>
      <c r="T228" s="32" t="s">
        <v>54</v>
      </c>
    </row>
    <row r="229" customFormat="false" ht="120" hidden="true" customHeight="false" outlineLevel="0" collapsed="false">
      <c r="A229" s="24" t="n">
        <v>68</v>
      </c>
      <c r="B229" s="25" t="s">
        <v>363</v>
      </c>
      <c r="C229" s="25" t="s">
        <v>55</v>
      </c>
      <c r="D229" s="25" t="s">
        <v>497</v>
      </c>
      <c r="E229" s="26" t="s">
        <v>498</v>
      </c>
      <c r="F229" s="27"/>
      <c r="G229" s="28"/>
      <c r="H229" s="28"/>
      <c r="I229" s="28"/>
      <c r="J229" s="29"/>
      <c r="K229" s="29"/>
      <c r="L229" s="29"/>
      <c r="M229" s="29"/>
      <c r="N229" s="29"/>
      <c r="O229" s="29"/>
      <c r="P229" s="29"/>
      <c r="Q229" s="29"/>
      <c r="R229" s="30"/>
      <c r="S229" s="31"/>
      <c r="T229" s="32" t="s">
        <v>54</v>
      </c>
    </row>
    <row r="230" customFormat="false" ht="120" hidden="true" customHeight="false" outlineLevel="0" collapsed="false">
      <c r="A230" s="24" t="n">
        <v>69</v>
      </c>
      <c r="B230" s="25" t="s">
        <v>363</v>
      </c>
      <c r="C230" s="25" t="s">
        <v>55</v>
      </c>
      <c r="D230" s="25" t="s">
        <v>499</v>
      </c>
      <c r="E230" s="26" t="s">
        <v>500</v>
      </c>
      <c r="F230" s="27"/>
      <c r="G230" s="28"/>
      <c r="H230" s="28"/>
      <c r="I230" s="28"/>
      <c r="J230" s="29"/>
      <c r="K230" s="29"/>
      <c r="L230" s="29"/>
      <c r="M230" s="29"/>
      <c r="N230" s="29"/>
      <c r="O230" s="29"/>
      <c r="P230" s="29"/>
      <c r="Q230" s="29"/>
      <c r="R230" s="30"/>
      <c r="S230" s="31"/>
      <c r="T230" s="32" t="s">
        <v>54</v>
      </c>
    </row>
    <row r="231" customFormat="false" ht="120" hidden="true" customHeight="false" outlineLevel="0" collapsed="false">
      <c r="A231" s="24" t="n">
        <v>70</v>
      </c>
      <c r="B231" s="25" t="s">
        <v>363</v>
      </c>
      <c r="C231" s="25" t="s">
        <v>55</v>
      </c>
      <c r="D231" s="25" t="s">
        <v>501</v>
      </c>
      <c r="E231" s="26" t="s">
        <v>502</v>
      </c>
      <c r="F231" s="27"/>
      <c r="G231" s="28"/>
      <c r="H231" s="28"/>
      <c r="I231" s="28"/>
      <c r="J231" s="29"/>
      <c r="K231" s="29"/>
      <c r="L231" s="29"/>
      <c r="M231" s="29"/>
      <c r="N231" s="29"/>
      <c r="O231" s="29"/>
      <c r="P231" s="29"/>
      <c r="Q231" s="29"/>
      <c r="R231" s="30"/>
      <c r="S231" s="31"/>
      <c r="T231" s="32" t="s">
        <v>54</v>
      </c>
    </row>
    <row r="232" customFormat="false" ht="120" hidden="true" customHeight="false" outlineLevel="0" collapsed="false">
      <c r="A232" s="24" t="n">
        <v>71</v>
      </c>
      <c r="B232" s="25" t="s">
        <v>363</v>
      </c>
      <c r="C232" s="25" t="s">
        <v>55</v>
      </c>
      <c r="D232" s="25" t="s">
        <v>503</v>
      </c>
      <c r="E232" s="26" t="s">
        <v>504</v>
      </c>
      <c r="F232" s="27"/>
      <c r="G232" s="28"/>
      <c r="H232" s="28"/>
      <c r="I232" s="28"/>
      <c r="J232" s="29"/>
      <c r="K232" s="29"/>
      <c r="L232" s="29"/>
      <c r="M232" s="29"/>
      <c r="N232" s="29"/>
      <c r="O232" s="29"/>
      <c r="P232" s="29"/>
      <c r="Q232" s="29"/>
      <c r="R232" s="30"/>
      <c r="S232" s="31"/>
      <c r="T232" s="32" t="s">
        <v>54</v>
      </c>
    </row>
    <row r="233" customFormat="false" ht="120" hidden="true" customHeight="false" outlineLevel="0" collapsed="false">
      <c r="A233" s="24" t="n">
        <v>72</v>
      </c>
      <c r="B233" s="25" t="s">
        <v>363</v>
      </c>
      <c r="C233" s="25" t="s">
        <v>55</v>
      </c>
      <c r="D233" s="25" t="s">
        <v>505</v>
      </c>
      <c r="E233" s="26" t="s">
        <v>506</v>
      </c>
      <c r="F233" s="27"/>
      <c r="G233" s="28"/>
      <c r="H233" s="28"/>
      <c r="I233" s="28"/>
      <c r="J233" s="29"/>
      <c r="K233" s="29"/>
      <c r="L233" s="29"/>
      <c r="M233" s="29"/>
      <c r="N233" s="29"/>
      <c r="O233" s="29"/>
      <c r="P233" s="29"/>
      <c r="Q233" s="29"/>
      <c r="R233" s="30"/>
      <c r="S233" s="31"/>
      <c r="T233" s="32" t="s">
        <v>54</v>
      </c>
    </row>
    <row r="234" customFormat="false" ht="120" hidden="true" customHeight="false" outlineLevel="0" collapsed="false">
      <c r="A234" s="24" t="n">
        <v>73</v>
      </c>
      <c r="B234" s="25" t="s">
        <v>363</v>
      </c>
      <c r="C234" s="25" t="s">
        <v>55</v>
      </c>
      <c r="D234" s="25" t="s">
        <v>507</v>
      </c>
      <c r="E234" s="26" t="s">
        <v>508</v>
      </c>
      <c r="F234" s="27"/>
      <c r="G234" s="28"/>
      <c r="H234" s="28"/>
      <c r="I234" s="28"/>
      <c r="J234" s="29"/>
      <c r="K234" s="29"/>
      <c r="L234" s="29"/>
      <c r="M234" s="29"/>
      <c r="N234" s="29"/>
      <c r="O234" s="29"/>
      <c r="P234" s="29"/>
      <c r="Q234" s="29"/>
      <c r="R234" s="30"/>
      <c r="S234" s="31"/>
      <c r="T234" s="32" t="s">
        <v>54</v>
      </c>
    </row>
    <row r="235" customFormat="false" ht="120" hidden="true" customHeight="false" outlineLevel="0" collapsed="false">
      <c r="A235" s="24" t="n">
        <v>74</v>
      </c>
      <c r="B235" s="25" t="s">
        <v>363</v>
      </c>
      <c r="C235" s="25" t="s">
        <v>55</v>
      </c>
      <c r="D235" s="25" t="s">
        <v>509</v>
      </c>
      <c r="E235" s="26" t="s">
        <v>510</v>
      </c>
      <c r="F235" s="27"/>
      <c r="G235" s="28"/>
      <c r="H235" s="28"/>
      <c r="I235" s="28"/>
      <c r="J235" s="29"/>
      <c r="K235" s="29"/>
      <c r="L235" s="29"/>
      <c r="M235" s="29"/>
      <c r="N235" s="29"/>
      <c r="O235" s="29"/>
      <c r="P235" s="29"/>
      <c r="Q235" s="29"/>
      <c r="R235" s="30"/>
      <c r="S235" s="31"/>
      <c r="T235" s="32" t="s">
        <v>54</v>
      </c>
    </row>
    <row r="236" customFormat="false" ht="124.9" hidden="false" customHeight="false" outlineLevel="0" collapsed="false">
      <c r="A236" s="24" t="n">
        <v>75</v>
      </c>
      <c r="B236" s="25" t="s">
        <v>363</v>
      </c>
      <c r="C236" s="25" t="s">
        <v>382</v>
      </c>
      <c r="D236" s="25" t="s">
        <v>511</v>
      </c>
      <c r="E236" s="26" t="s">
        <v>512</v>
      </c>
      <c r="F236" s="27" t="n">
        <v>45078</v>
      </c>
      <c r="G236" s="28" t="s">
        <v>513</v>
      </c>
      <c r="H236" s="28" t="s">
        <v>514</v>
      </c>
      <c r="I236" s="28" t="s">
        <v>515</v>
      </c>
      <c r="J236" s="29" t="s">
        <v>388</v>
      </c>
      <c r="K236" s="29"/>
      <c r="L236" s="29" t="s">
        <v>388</v>
      </c>
      <c r="M236" s="29" t="s">
        <v>388</v>
      </c>
      <c r="N236" s="36" t="s">
        <v>516</v>
      </c>
      <c r="O236" s="29" t="s">
        <v>388</v>
      </c>
      <c r="P236" s="33" t="s">
        <v>517</v>
      </c>
      <c r="Q236" s="29"/>
      <c r="R236" s="30"/>
      <c r="S236" s="31"/>
      <c r="T236" s="32" t="s">
        <v>54</v>
      </c>
    </row>
    <row r="237" customFormat="false" ht="168.75" hidden="false" customHeight="true" outlineLevel="0" collapsed="false">
      <c r="A237" s="24" t="n">
        <v>76</v>
      </c>
      <c r="B237" s="25" t="s">
        <v>363</v>
      </c>
      <c r="C237" s="25" t="s">
        <v>382</v>
      </c>
      <c r="D237" s="25" t="s">
        <v>518</v>
      </c>
      <c r="E237" s="26" t="s">
        <v>519</v>
      </c>
      <c r="F237" s="27" t="n">
        <v>45078</v>
      </c>
      <c r="G237" s="28" t="s">
        <v>520</v>
      </c>
      <c r="H237" s="28" t="s">
        <v>521</v>
      </c>
      <c r="I237" s="28" t="s">
        <v>522</v>
      </c>
      <c r="J237" s="29" t="s">
        <v>388</v>
      </c>
      <c r="K237" s="29"/>
      <c r="L237" s="29" t="s">
        <v>388</v>
      </c>
      <c r="M237" s="29" t="s">
        <v>388</v>
      </c>
      <c r="N237" s="14" t="s">
        <v>523</v>
      </c>
      <c r="O237" s="29" t="s">
        <v>388</v>
      </c>
      <c r="P237" s="33" t="s">
        <v>517</v>
      </c>
      <c r="Q237" s="29"/>
      <c r="R237" s="30"/>
      <c r="S237" s="31"/>
      <c r="T237" s="32" t="s">
        <v>54</v>
      </c>
    </row>
    <row r="238" customFormat="false" ht="124.9" hidden="false" customHeight="false" outlineLevel="0" collapsed="false">
      <c r="A238" s="24" t="n">
        <v>77</v>
      </c>
      <c r="B238" s="25" t="s">
        <v>363</v>
      </c>
      <c r="C238" s="25" t="s">
        <v>382</v>
      </c>
      <c r="D238" s="25" t="s">
        <v>524</v>
      </c>
      <c r="E238" s="26" t="s">
        <v>525</v>
      </c>
      <c r="F238" s="27" t="n">
        <v>45078</v>
      </c>
      <c r="G238" s="28" t="s">
        <v>526</v>
      </c>
      <c r="H238" s="28" t="s">
        <v>527</v>
      </c>
      <c r="I238" s="28" t="s">
        <v>528</v>
      </c>
      <c r="J238" s="29" t="s">
        <v>388</v>
      </c>
      <c r="K238" s="29"/>
      <c r="L238" s="29" t="s">
        <v>388</v>
      </c>
      <c r="M238" s="29" t="s">
        <v>388</v>
      </c>
      <c r="N238" s="29" t="s">
        <v>523</v>
      </c>
      <c r="O238" s="29" t="s">
        <v>388</v>
      </c>
      <c r="P238" s="33" t="s">
        <v>517</v>
      </c>
      <c r="Q238" s="29"/>
      <c r="R238" s="30"/>
      <c r="S238" s="31"/>
      <c r="T238" s="32" t="s">
        <v>54</v>
      </c>
    </row>
    <row r="239" customFormat="false" ht="124.9" hidden="false" customHeight="false" outlineLevel="0" collapsed="false">
      <c r="A239" s="24" t="n">
        <v>78</v>
      </c>
      <c r="B239" s="25" t="s">
        <v>363</v>
      </c>
      <c r="C239" s="25" t="s">
        <v>382</v>
      </c>
      <c r="D239" s="25" t="s">
        <v>529</v>
      </c>
      <c r="E239" s="26" t="s">
        <v>530</v>
      </c>
      <c r="F239" s="27" t="n">
        <v>45078</v>
      </c>
      <c r="G239" s="28" t="s">
        <v>531</v>
      </c>
      <c r="H239" s="28" t="s">
        <v>532</v>
      </c>
      <c r="I239" s="28" t="s">
        <v>533</v>
      </c>
      <c r="J239" s="29" t="s">
        <v>388</v>
      </c>
      <c r="K239" s="29"/>
      <c r="L239" s="29" t="s">
        <v>388</v>
      </c>
      <c r="M239" s="29" t="s">
        <v>388</v>
      </c>
      <c r="N239" s="29" t="s">
        <v>523</v>
      </c>
      <c r="O239" s="29" t="s">
        <v>388</v>
      </c>
      <c r="P239" s="33" t="s">
        <v>517</v>
      </c>
      <c r="Q239" s="29"/>
      <c r="R239" s="30"/>
      <c r="S239" s="32" t="s">
        <v>534</v>
      </c>
      <c r="T239" s="32" t="s">
        <v>54</v>
      </c>
    </row>
    <row r="240" customFormat="false" ht="124.9" hidden="false" customHeight="false" outlineLevel="0" collapsed="false">
      <c r="A240" s="24" t="n">
        <v>79</v>
      </c>
      <c r="B240" s="25" t="s">
        <v>363</v>
      </c>
      <c r="C240" s="25" t="s">
        <v>382</v>
      </c>
      <c r="D240" s="25" t="s">
        <v>535</v>
      </c>
      <c r="E240" s="26" t="s">
        <v>536</v>
      </c>
      <c r="F240" s="27" t="n">
        <v>45078</v>
      </c>
      <c r="G240" s="28" t="s">
        <v>537</v>
      </c>
      <c r="H240" s="28" t="s">
        <v>538</v>
      </c>
      <c r="I240" s="28" t="s">
        <v>539</v>
      </c>
      <c r="J240" s="29" t="s">
        <v>388</v>
      </c>
      <c r="K240" s="29"/>
      <c r="L240" s="29" t="s">
        <v>388</v>
      </c>
      <c r="M240" s="29" t="s">
        <v>388</v>
      </c>
      <c r="N240" s="14" t="s">
        <v>523</v>
      </c>
      <c r="O240" s="29" t="s">
        <v>388</v>
      </c>
      <c r="P240" s="33" t="s">
        <v>517</v>
      </c>
      <c r="Q240" s="29"/>
      <c r="R240" s="30"/>
      <c r="S240" s="31"/>
      <c r="T240" s="32" t="s">
        <v>54</v>
      </c>
    </row>
    <row r="241" customFormat="false" ht="124.9" hidden="false" customHeight="false" outlineLevel="0" collapsed="false">
      <c r="A241" s="24" t="n">
        <v>80</v>
      </c>
      <c r="B241" s="25" t="s">
        <v>363</v>
      </c>
      <c r="C241" s="25" t="s">
        <v>382</v>
      </c>
      <c r="D241" s="25" t="s">
        <v>540</v>
      </c>
      <c r="E241" s="26" t="s">
        <v>541</v>
      </c>
      <c r="F241" s="27" t="n">
        <v>45078</v>
      </c>
      <c r="G241" s="28" t="s">
        <v>537</v>
      </c>
      <c r="H241" s="28" t="s">
        <v>542</v>
      </c>
      <c r="I241" s="28" t="s">
        <v>543</v>
      </c>
      <c r="J241" s="29" t="s">
        <v>388</v>
      </c>
      <c r="K241" s="29"/>
      <c r="L241" s="29" t="s">
        <v>388</v>
      </c>
      <c r="M241" s="29" t="s">
        <v>388</v>
      </c>
      <c r="N241" s="29" t="s">
        <v>544</v>
      </c>
      <c r="O241" s="29" t="s">
        <v>388</v>
      </c>
      <c r="P241" s="33" t="s">
        <v>517</v>
      </c>
      <c r="Q241" s="29"/>
      <c r="R241" s="30"/>
      <c r="S241" s="31"/>
      <c r="T241" s="32" t="s">
        <v>54</v>
      </c>
    </row>
    <row r="242" customFormat="false" ht="124.9" hidden="false" customHeight="false" outlineLevel="0" collapsed="false">
      <c r="A242" s="24" t="n">
        <v>81</v>
      </c>
      <c r="B242" s="25" t="s">
        <v>363</v>
      </c>
      <c r="C242" s="25" t="s">
        <v>382</v>
      </c>
      <c r="D242" s="25" t="s">
        <v>545</v>
      </c>
      <c r="E242" s="26" t="s">
        <v>546</v>
      </c>
      <c r="F242" s="27" t="n">
        <v>45078</v>
      </c>
      <c r="G242" s="28" t="s">
        <v>547</v>
      </c>
      <c r="H242" s="28" t="s">
        <v>548</v>
      </c>
      <c r="I242" s="28" t="s">
        <v>549</v>
      </c>
      <c r="J242" s="29" t="s">
        <v>388</v>
      </c>
      <c r="K242" s="29"/>
      <c r="L242" s="29" t="s">
        <v>388</v>
      </c>
      <c r="M242" s="29" t="s">
        <v>388</v>
      </c>
      <c r="N242" s="29" t="s">
        <v>544</v>
      </c>
      <c r="O242" s="29" t="s">
        <v>388</v>
      </c>
      <c r="P242" s="33" t="s">
        <v>517</v>
      </c>
      <c r="Q242" s="29"/>
      <c r="R242" s="30"/>
      <c r="S242" s="31"/>
      <c r="T242" s="32" t="s">
        <v>54</v>
      </c>
    </row>
    <row r="243" customFormat="false" ht="124.9" hidden="false" customHeight="false" outlineLevel="0" collapsed="false">
      <c r="A243" s="24" t="n">
        <v>82</v>
      </c>
      <c r="B243" s="25" t="s">
        <v>363</v>
      </c>
      <c r="C243" s="25" t="s">
        <v>382</v>
      </c>
      <c r="D243" s="25" t="s">
        <v>550</v>
      </c>
      <c r="E243" s="26" t="s">
        <v>551</v>
      </c>
      <c r="F243" s="27" t="n">
        <v>45078</v>
      </c>
      <c r="G243" s="28" t="s">
        <v>552</v>
      </c>
      <c r="H243" s="28" t="s">
        <v>553</v>
      </c>
      <c r="I243" s="28" t="s">
        <v>554</v>
      </c>
      <c r="J243" s="29" t="s">
        <v>388</v>
      </c>
      <c r="K243" s="29"/>
      <c r="L243" s="29" t="s">
        <v>388</v>
      </c>
      <c r="M243" s="29" t="s">
        <v>388</v>
      </c>
      <c r="N243" s="29" t="s">
        <v>523</v>
      </c>
      <c r="O243" s="29" t="s">
        <v>388</v>
      </c>
      <c r="P243" s="33" t="s">
        <v>517</v>
      </c>
      <c r="Q243" s="29"/>
      <c r="R243" s="30"/>
      <c r="S243" s="31"/>
      <c r="T243" s="32" t="s">
        <v>54</v>
      </c>
    </row>
    <row r="244" customFormat="false" ht="124.9" hidden="false" customHeight="false" outlineLevel="0" collapsed="false">
      <c r="A244" s="24" t="n">
        <v>83</v>
      </c>
      <c r="B244" s="25" t="s">
        <v>363</v>
      </c>
      <c r="C244" s="25" t="s">
        <v>382</v>
      </c>
      <c r="D244" s="25" t="s">
        <v>555</v>
      </c>
      <c r="E244" s="26" t="s">
        <v>556</v>
      </c>
      <c r="F244" s="27" t="n">
        <v>45078</v>
      </c>
      <c r="G244" s="28" t="s">
        <v>557</v>
      </c>
      <c r="H244" s="28" t="s">
        <v>558</v>
      </c>
      <c r="I244" s="28" t="s">
        <v>559</v>
      </c>
      <c r="J244" s="29" t="s">
        <v>388</v>
      </c>
      <c r="K244" s="29"/>
      <c r="L244" s="29" t="s">
        <v>388</v>
      </c>
      <c r="M244" s="29" t="s">
        <v>388</v>
      </c>
      <c r="N244" s="29" t="s">
        <v>560</v>
      </c>
      <c r="O244" s="29" t="s">
        <v>388</v>
      </c>
      <c r="P244" s="33" t="s">
        <v>517</v>
      </c>
      <c r="Q244" s="29"/>
      <c r="R244" s="30"/>
      <c r="S244" s="31"/>
      <c r="T244" s="32" t="s">
        <v>54</v>
      </c>
    </row>
    <row r="245" customFormat="false" ht="124.9" hidden="false" customHeight="false" outlineLevel="0" collapsed="false">
      <c r="A245" s="24" t="n">
        <v>84</v>
      </c>
      <c r="B245" s="25" t="s">
        <v>363</v>
      </c>
      <c r="C245" s="25" t="s">
        <v>382</v>
      </c>
      <c r="D245" s="25" t="s">
        <v>561</v>
      </c>
      <c r="E245" s="26" t="s">
        <v>562</v>
      </c>
      <c r="F245" s="27" t="n">
        <v>45078</v>
      </c>
      <c r="G245" s="28" t="s">
        <v>563</v>
      </c>
      <c r="H245" s="28" t="s">
        <v>564</v>
      </c>
      <c r="I245" s="28" t="s">
        <v>565</v>
      </c>
      <c r="J245" s="29" t="s">
        <v>388</v>
      </c>
      <c r="K245" s="29"/>
      <c r="L245" s="29" t="s">
        <v>388</v>
      </c>
      <c r="M245" s="29" t="s">
        <v>388</v>
      </c>
      <c r="N245" s="29" t="s">
        <v>560</v>
      </c>
      <c r="O245" s="29" t="s">
        <v>388</v>
      </c>
      <c r="P245" s="33" t="s">
        <v>517</v>
      </c>
      <c r="Q245" s="29"/>
      <c r="R245" s="30"/>
      <c r="S245" s="31"/>
      <c r="T245" s="32" t="s">
        <v>54</v>
      </c>
    </row>
    <row r="246" customFormat="false" ht="120" hidden="false" customHeight="true" outlineLevel="0" collapsed="false">
      <c r="A246" s="24" t="n">
        <v>85</v>
      </c>
      <c r="B246" s="25" t="s">
        <v>363</v>
      </c>
      <c r="C246" s="25" t="s">
        <v>382</v>
      </c>
      <c r="D246" s="25" t="s">
        <v>566</v>
      </c>
      <c r="E246" s="26" t="s">
        <v>567</v>
      </c>
      <c r="F246" s="27"/>
      <c r="G246" s="28"/>
      <c r="H246" s="28"/>
      <c r="I246" s="28"/>
      <c r="J246" s="29" t="s">
        <v>391</v>
      </c>
      <c r="K246" s="29" t="s">
        <v>568</v>
      </c>
      <c r="L246" s="29"/>
      <c r="M246" s="29"/>
      <c r="N246" s="29"/>
      <c r="O246" s="29"/>
      <c r="P246" s="29"/>
      <c r="Q246" s="29"/>
      <c r="R246" s="30"/>
      <c r="S246" s="31"/>
      <c r="T246" s="32" t="s">
        <v>54</v>
      </c>
    </row>
    <row r="247" customFormat="false" ht="120" hidden="false" customHeight="false" outlineLevel="0" collapsed="false">
      <c r="A247" s="24" t="n">
        <v>86</v>
      </c>
      <c r="B247" s="25" t="s">
        <v>363</v>
      </c>
      <c r="C247" s="25" t="s">
        <v>382</v>
      </c>
      <c r="D247" s="25" t="s">
        <v>569</v>
      </c>
      <c r="E247" s="26" t="s">
        <v>570</v>
      </c>
      <c r="F247" s="27"/>
      <c r="G247" s="28"/>
      <c r="H247" s="28"/>
      <c r="I247" s="28"/>
      <c r="J247" s="29" t="s">
        <v>391</v>
      </c>
      <c r="K247" s="29" t="s">
        <v>571</v>
      </c>
      <c r="L247" s="29"/>
      <c r="M247" s="29"/>
      <c r="N247" s="29"/>
      <c r="O247" s="29"/>
      <c r="P247" s="29"/>
      <c r="Q247" s="29"/>
      <c r="R247" s="30"/>
      <c r="S247" s="31"/>
      <c r="T247" s="32" t="s">
        <v>54</v>
      </c>
    </row>
    <row r="248" customFormat="false" ht="135" hidden="false" customHeight="false" outlineLevel="0" collapsed="false">
      <c r="A248" s="24" t="n">
        <v>87</v>
      </c>
      <c r="B248" s="25" t="s">
        <v>363</v>
      </c>
      <c r="C248" s="25" t="s">
        <v>382</v>
      </c>
      <c r="D248" s="25" t="s">
        <v>572</v>
      </c>
      <c r="E248" s="26" t="s">
        <v>573</v>
      </c>
      <c r="F248" s="27"/>
      <c r="G248" s="28"/>
      <c r="H248" s="28"/>
      <c r="I248" s="28"/>
      <c r="J248" s="29" t="s">
        <v>391</v>
      </c>
      <c r="K248" s="29" t="s">
        <v>574</v>
      </c>
      <c r="L248" s="29"/>
      <c r="M248" s="29"/>
      <c r="N248" s="29"/>
      <c r="O248" s="29"/>
      <c r="P248" s="29"/>
      <c r="Q248" s="29"/>
      <c r="R248" s="30"/>
      <c r="S248" s="31"/>
      <c r="T248" s="32" t="s">
        <v>54</v>
      </c>
    </row>
    <row r="249" customFormat="false" ht="120" hidden="false" customHeight="false" outlineLevel="0" collapsed="false">
      <c r="A249" s="24" t="n">
        <v>88</v>
      </c>
      <c r="B249" s="25" t="s">
        <v>363</v>
      </c>
      <c r="C249" s="25" t="s">
        <v>382</v>
      </c>
      <c r="D249" s="25" t="s">
        <v>575</v>
      </c>
      <c r="E249" s="26" t="s">
        <v>576</v>
      </c>
      <c r="F249" s="27"/>
      <c r="G249" s="28"/>
      <c r="H249" s="28"/>
      <c r="I249" s="28"/>
      <c r="J249" s="29" t="s">
        <v>391</v>
      </c>
      <c r="K249" s="29" t="s">
        <v>577</v>
      </c>
      <c r="L249" s="29"/>
      <c r="M249" s="29"/>
      <c r="N249" s="29"/>
      <c r="O249" s="29"/>
      <c r="P249" s="29"/>
      <c r="Q249" s="29"/>
      <c r="R249" s="30"/>
      <c r="S249" s="31"/>
      <c r="T249" s="32" t="s">
        <v>54</v>
      </c>
    </row>
    <row r="250" customFormat="false" ht="105" hidden="false" customHeight="false" outlineLevel="0" collapsed="false">
      <c r="A250" s="24" t="n">
        <v>89</v>
      </c>
      <c r="B250" s="25" t="s">
        <v>363</v>
      </c>
      <c r="C250" s="25" t="s">
        <v>382</v>
      </c>
      <c r="D250" s="25" t="s">
        <v>578</v>
      </c>
      <c r="E250" s="26" t="s">
        <v>579</v>
      </c>
      <c r="F250" s="27"/>
      <c r="G250" s="28"/>
      <c r="H250" s="28"/>
      <c r="I250" s="28"/>
      <c r="J250" s="29" t="s">
        <v>391</v>
      </c>
      <c r="K250" s="29" t="s">
        <v>577</v>
      </c>
      <c r="L250" s="29"/>
      <c r="M250" s="29"/>
      <c r="N250" s="29"/>
      <c r="O250" s="29"/>
      <c r="P250" s="29"/>
      <c r="Q250" s="29"/>
      <c r="R250" s="30"/>
      <c r="S250" s="31"/>
      <c r="T250" s="32" t="s">
        <v>54</v>
      </c>
    </row>
    <row r="251" customFormat="false" ht="105" hidden="false" customHeight="false" outlineLevel="0" collapsed="false">
      <c r="A251" s="24" t="n">
        <v>90</v>
      </c>
      <c r="B251" s="25" t="s">
        <v>363</v>
      </c>
      <c r="C251" s="25" t="s">
        <v>382</v>
      </c>
      <c r="D251" s="25" t="s">
        <v>580</v>
      </c>
      <c r="E251" s="26" t="s">
        <v>581</v>
      </c>
      <c r="F251" s="27"/>
      <c r="G251" s="28"/>
      <c r="H251" s="28"/>
      <c r="I251" s="28"/>
      <c r="J251" s="29" t="s">
        <v>391</v>
      </c>
      <c r="K251" s="29" t="s">
        <v>577</v>
      </c>
      <c r="L251" s="29"/>
      <c r="M251" s="29"/>
      <c r="N251" s="29"/>
      <c r="O251" s="29"/>
      <c r="P251" s="29"/>
      <c r="Q251" s="29"/>
      <c r="R251" s="30"/>
      <c r="S251" s="31"/>
      <c r="T251" s="32" t="s">
        <v>54</v>
      </c>
    </row>
    <row r="252" customFormat="false" ht="120" hidden="false" customHeight="false" outlineLevel="0" collapsed="false">
      <c r="A252" s="24" t="n">
        <v>91</v>
      </c>
      <c r="B252" s="25" t="s">
        <v>363</v>
      </c>
      <c r="C252" s="25" t="s">
        <v>382</v>
      </c>
      <c r="D252" s="25" t="s">
        <v>582</v>
      </c>
      <c r="E252" s="26" t="s">
        <v>583</v>
      </c>
      <c r="F252" s="27"/>
      <c r="G252" s="28"/>
      <c r="H252" s="28"/>
      <c r="I252" s="28"/>
      <c r="J252" s="29" t="s">
        <v>391</v>
      </c>
      <c r="K252" s="29" t="s">
        <v>577</v>
      </c>
      <c r="L252" s="29"/>
      <c r="M252" s="29"/>
      <c r="N252" s="29"/>
      <c r="O252" s="29"/>
      <c r="P252" s="29"/>
      <c r="Q252" s="29"/>
      <c r="R252" s="30"/>
      <c r="S252" s="31"/>
      <c r="T252" s="32" t="s">
        <v>54</v>
      </c>
    </row>
    <row r="253" customFormat="false" ht="124.9" hidden="false" customHeight="false" outlineLevel="0" collapsed="false">
      <c r="A253" s="24" t="n">
        <v>92</v>
      </c>
      <c r="B253" s="25" t="s">
        <v>363</v>
      </c>
      <c r="C253" s="25" t="s">
        <v>382</v>
      </c>
      <c r="D253" s="25" t="s">
        <v>584</v>
      </c>
      <c r="E253" s="26" t="s">
        <v>585</v>
      </c>
      <c r="F253" s="27" t="n">
        <v>45078</v>
      </c>
      <c r="G253" s="28" t="s">
        <v>586</v>
      </c>
      <c r="H253" s="28" t="s">
        <v>587</v>
      </c>
      <c r="I253" s="28" t="s">
        <v>588</v>
      </c>
      <c r="J253" s="29" t="s">
        <v>388</v>
      </c>
      <c r="K253" s="29"/>
      <c r="L253" s="29" t="s">
        <v>388</v>
      </c>
      <c r="M253" s="29" t="s">
        <v>388</v>
      </c>
      <c r="N253" s="29" t="s">
        <v>544</v>
      </c>
      <c r="O253" s="29" t="s">
        <v>388</v>
      </c>
      <c r="P253" s="33" t="s">
        <v>517</v>
      </c>
      <c r="Q253" s="29"/>
      <c r="R253" s="30"/>
      <c r="S253" s="31"/>
      <c r="T253" s="32" t="s">
        <v>54</v>
      </c>
    </row>
    <row r="254" customFormat="false" ht="124.9" hidden="false" customHeight="false" outlineLevel="0" collapsed="false">
      <c r="A254" s="24" t="n">
        <v>93</v>
      </c>
      <c r="B254" s="25" t="s">
        <v>363</v>
      </c>
      <c r="C254" s="25" t="s">
        <v>382</v>
      </c>
      <c r="D254" s="25" t="s">
        <v>589</v>
      </c>
      <c r="E254" s="26" t="s">
        <v>590</v>
      </c>
      <c r="F254" s="27" t="n">
        <v>45082</v>
      </c>
      <c r="G254" s="28" t="s">
        <v>591</v>
      </c>
      <c r="H254" s="28" t="s">
        <v>592</v>
      </c>
      <c r="I254" s="28" t="s">
        <v>593</v>
      </c>
      <c r="J254" s="29" t="s">
        <v>388</v>
      </c>
      <c r="K254" s="29"/>
      <c r="L254" s="29" t="s">
        <v>388</v>
      </c>
      <c r="M254" s="29" t="s">
        <v>388</v>
      </c>
      <c r="N254" s="29" t="s">
        <v>523</v>
      </c>
      <c r="O254" s="29" t="s">
        <v>388</v>
      </c>
      <c r="P254" s="33" t="s">
        <v>517</v>
      </c>
      <c r="Q254" s="29"/>
      <c r="R254" s="30"/>
      <c r="S254" s="31"/>
      <c r="T254" s="32" t="s">
        <v>54</v>
      </c>
    </row>
    <row r="255" customFormat="false" ht="135" hidden="true" customHeight="false" outlineLevel="0" collapsed="false">
      <c r="A255" s="24" t="n">
        <v>94</v>
      </c>
      <c r="B255" s="25" t="s">
        <v>363</v>
      </c>
      <c r="C255" s="25" t="s">
        <v>60</v>
      </c>
      <c r="D255" s="25" t="s">
        <v>594</v>
      </c>
      <c r="E255" s="26" t="s">
        <v>595</v>
      </c>
      <c r="F255" s="27"/>
      <c r="G255" s="28"/>
      <c r="H255" s="28"/>
      <c r="I255" s="28"/>
      <c r="J255" s="29"/>
      <c r="K255" s="29"/>
      <c r="L255" s="29"/>
      <c r="M255" s="29"/>
      <c r="N255" s="29"/>
      <c r="O255" s="29"/>
      <c r="P255" s="29"/>
      <c r="Q255" s="29"/>
      <c r="R255" s="30"/>
      <c r="S255" s="31"/>
      <c r="T255" s="32" t="s">
        <v>54</v>
      </c>
    </row>
    <row r="256" customFormat="false" ht="135" hidden="true" customHeight="false" outlineLevel="0" collapsed="false">
      <c r="A256" s="24" t="n">
        <v>95</v>
      </c>
      <c r="B256" s="25" t="s">
        <v>363</v>
      </c>
      <c r="C256" s="25" t="s">
        <v>60</v>
      </c>
      <c r="D256" s="25" t="s">
        <v>596</v>
      </c>
      <c r="E256" s="26" t="s">
        <v>597</v>
      </c>
      <c r="F256" s="27"/>
      <c r="G256" s="28"/>
      <c r="H256" s="28"/>
      <c r="I256" s="28"/>
      <c r="J256" s="29"/>
      <c r="K256" s="29"/>
      <c r="L256" s="29"/>
      <c r="M256" s="29"/>
      <c r="N256" s="29"/>
      <c r="O256" s="29"/>
      <c r="P256" s="29"/>
      <c r="Q256" s="29"/>
      <c r="R256" s="30"/>
      <c r="S256" s="31"/>
      <c r="T256" s="32" t="s">
        <v>54</v>
      </c>
    </row>
    <row r="257" customFormat="false" ht="105" hidden="true" customHeight="false" outlineLevel="0" collapsed="false">
      <c r="A257" s="24" t="n">
        <v>96</v>
      </c>
      <c r="B257" s="25" t="s">
        <v>363</v>
      </c>
      <c r="C257" s="25" t="s">
        <v>60</v>
      </c>
      <c r="D257" s="25" t="s">
        <v>598</v>
      </c>
      <c r="E257" s="26" t="s">
        <v>599</v>
      </c>
      <c r="F257" s="27"/>
      <c r="G257" s="28"/>
      <c r="H257" s="28"/>
      <c r="I257" s="28"/>
      <c r="J257" s="29"/>
      <c r="K257" s="29"/>
      <c r="L257" s="29"/>
      <c r="M257" s="29"/>
      <c r="N257" s="29"/>
      <c r="O257" s="29"/>
      <c r="P257" s="29"/>
      <c r="Q257" s="29"/>
      <c r="R257" s="30"/>
      <c r="S257" s="31"/>
      <c r="T257" s="32" t="s">
        <v>54</v>
      </c>
    </row>
    <row r="258" customFormat="false" ht="120" hidden="true" customHeight="false" outlineLevel="0" collapsed="false">
      <c r="A258" s="24" t="n">
        <v>97</v>
      </c>
      <c r="B258" s="25" t="s">
        <v>363</v>
      </c>
      <c r="C258" s="25" t="s">
        <v>60</v>
      </c>
      <c r="D258" s="25" t="s">
        <v>600</v>
      </c>
      <c r="E258" s="26" t="s">
        <v>601</v>
      </c>
      <c r="F258" s="27"/>
      <c r="G258" s="28"/>
      <c r="H258" s="28"/>
      <c r="I258" s="28"/>
      <c r="J258" s="29"/>
      <c r="K258" s="29"/>
      <c r="L258" s="29"/>
      <c r="M258" s="29"/>
      <c r="N258" s="29"/>
      <c r="O258" s="29"/>
      <c r="P258" s="29"/>
      <c r="Q258" s="29"/>
      <c r="R258" s="30"/>
      <c r="S258" s="31"/>
      <c r="T258" s="32" t="s">
        <v>54</v>
      </c>
    </row>
    <row r="259" customFormat="false" ht="135" hidden="true" customHeight="false" outlineLevel="0" collapsed="false">
      <c r="A259" s="24" t="n">
        <v>98</v>
      </c>
      <c r="B259" s="25" t="s">
        <v>363</v>
      </c>
      <c r="C259" s="25" t="s">
        <v>60</v>
      </c>
      <c r="D259" s="25" t="s">
        <v>602</v>
      </c>
      <c r="E259" s="26" t="s">
        <v>603</v>
      </c>
      <c r="F259" s="27"/>
      <c r="G259" s="28"/>
      <c r="H259" s="28"/>
      <c r="I259" s="28"/>
      <c r="J259" s="29"/>
      <c r="K259" s="29"/>
      <c r="L259" s="29"/>
      <c r="M259" s="29"/>
      <c r="N259" s="29"/>
      <c r="O259" s="29"/>
      <c r="P259" s="29"/>
      <c r="Q259" s="29"/>
      <c r="R259" s="30"/>
      <c r="S259" s="31"/>
      <c r="T259" s="32" t="s">
        <v>54</v>
      </c>
    </row>
    <row r="260" customFormat="false" ht="135" hidden="true" customHeight="false" outlineLevel="0" collapsed="false">
      <c r="A260" s="24" t="n">
        <v>99</v>
      </c>
      <c r="B260" s="25" t="s">
        <v>363</v>
      </c>
      <c r="C260" s="25" t="s">
        <v>60</v>
      </c>
      <c r="D260" s="25" t="s">
        <v>604</v>
      </c>
      <c r="E260" s="26" t="s">
        <v>605</v>
      </c>
      <c r="F260" s="27"/>
      <c r="G260" s="28"/>
      <c r="H260" s="28"/>
      <c r="I260" s="28"/>
      <c r="J260" s="29"/>
      <c r="K260" s="29"/>
      <c r="L260" s="29"/>
      <c r="M260" s="29"/>
      <c r="N260" s="29"/>
      <c r="O260" s="29"/>
      <c r="P260" s="29"/>
      <c r="Q260" s="29"/>
      <c r="R260" s="30"/>
      <c r="S260" s="31"/>
      <c r="T260" s="32" t="s">
        <v>54</v>
      </c>
    </row>
    <row r="261" customFormat="false" ht="105" hidden="true" customHeight="false" outlineLevel="0" collapsed="false">
      <c r="A261" s="24" t="n">
        <v>100</v>
      </c>
      <c r="B261" s="25" t="s">
        <v>363</v>
      </c>
      <c r="C261" s="25" t="s">
        <v>60</v>
      </c>
      <c r="D261" s="25" t="s">
        <v>606</v>
      </c>
      <c r="E261" s="26" t="s">
        <v>607</v>
      </c>
      <c r="F261" s="27"/>
      <c r="G261" s="28"/>
      <c r="H261" s="28"/>
      <c r="I261" s="28"/>
      <c r="J261" s="29"/>
      <c r="K261" s="29"/>
      <c r="L261" s="29"/>
      <c r="M261" s="29"/>
      <c r="N261" s="29"/>
      <c r="O261" s="29"/>
      <c r="P261" s="29"/>
      <c r="Q261" s="29"/>
      <c r="R261" s="30"/>
      <c r="S261" s="31"/>
      <c r="T261" s="32" t="s">
        <v>54</v>
      </c>
    </row>
    <row r="262" customFormat="false" ht="120" hidden="true" customHeight="false" outlineLevel="0" collapsed="false">
      <c r="A262" s="24" t="n">
        <v>101</v>
      </c>
      <c r="B262" s="25" t="s">
        <v>363</v>
      </c>
      <c r="C262" s="25" t="s">
        <v>60</v>
      </c>
      <c r="D262" s="25" t="s">
        <v>608</v>
      </c>
      <c r="E262" s="26" t="s">
        <v>609</v>
      </c>
      <c r="F262" s="27"/>
      <c r="G262" s="28"/>
      <c r="H262" s="28"/>
      <c r="I262" s="28"/>
      <c r="J262" s="29"/>
      <c r="K262" s="29"/>
      <c r="L262" s="29"/>
      <c r="M262" s="29"/>
      <c r="N262" s="29"/>
      <c r="O262" s="29"/>
      <c r="P262" s="29"/>
      <c r="Q262" s="29"/>
      <c r="R262" s="30"/>
      <c r="S262" s="31"/>
      <c r="T262" s="32" t="s">
        <v>54</v>
      </c>
    </row>
    <row r="263" customFormat="false" ht="135" hidden="true" customHeight="false" outlineLevel="0" collapsed="false">
      <c r="A263" s="24" t="n">
        <v>102</v>
      </c>
      <c r="B263" s="25" t="s">
        <v>363</v>
      </c>
      <c r="C263" s="25" t="s">
        <v>60</v>
      </c>
      <c r="D263" s="25" t="s">
        <v>610</v>
      </c>
      <c r="E263" s="26" t="s">
        <v>611</v>
      </c>
      <c r="F263" s="27"/>
      <c r="G263" s="28"/>
      <c r="H263" s="28"/>
      <c r="I263" s="28"/>
      <c r="J263" s="29"/>
      <c r="K263" s="29"/>
      <c r="L263" s="29"/>
      <c r="M263" s="29"/>
      <c r="N263" s="29"/>
      <c r="O263" s="29"/>
      <c r="P263" s="29"/>
      <c r="Q263" s="29"/>
      <c r="R263" s="30"/>
      <c r="S263" s="31"/>
      <c r="T263" s="32" t="s">
        <v>54</v>
      </c>
    </row>
    <row r="264" customFormat="false" ht="135" hidden="true" customHeight="false" outlineLevel="0" collapsed="false">
      <c r="A264" s="24" t="n">
        <v>103</v>
      </c>
      <c r="B264" s="25" t="s">
        <v>363</v>
      </c>
      <c r="C264" s="25" t="s">
        <v>60</v>
      </c>
      <c r="D264" s="25" t="s">
        <v>612</v>
      </c>
      <c r="E264" s="26" t="s">
        <v>613</v>
      </c>
      <c r="F264" s="27"/>
      <c r="G264" s="28"/>
      <c r="H264" s="28"/>
      <c r="I264" s="28"/>
      <c r="J264" s="29"/>
      <c r="K264" s="29"/>
      <c r="L264" s="29"/>
      <c r="M264" s="29"/>
      <c r="N264" s="29"/>
      <c r="O264" s="29"/>
      <c r="P264" s="29"/>
      <c r="Q264" s="29"/>
      <c r="R264" s="30"/>
      <c r="S264" s="31"/>
      <c r="T264" s="32" t="s">
        <v>54</v>
      </c>
    </row>
    <row r="265" customFormat="false" ht="105" hidden="true" customHeight="false" outlineLevel="0" collapsed="false">
      <c r="A265" s="24" t="n">
        <v>104</v>
      </c>
      <c r="B265" s="25" t="s">
        <v>363</v>
      </c>
      <c r="C265" s="25" t="s">
        <v>60</v>
      </c>
      <c r="D265" s="25" t="s">
        <v>614</v>
      </c>
      <c r="E265" s="26" t="s">
        <v>615</v>
      </c>
      <c r="F265" s="27"/>
      <c r="G265" s="28"/>
      <c r="H265" s="28"/>
      <c r="I265" s="28"/>
      <c r="J265" s="29"/>
      <c r="K265" s="29"/>
      <c r="L265" s="29"/>
      <c r="M265" s="29"/>
      <c r="N265" s="29"/>
      <c r="O265" s="29"/>
      <c r="P265" s="29"/>
      <c r="Q265" s="29"/>
      <c r="R265" s="30"/>
      <c r="S265" s="31"/>
      <c r="T265" s="32" t="s">
        <v>54</v>
      </c>
    </row>
    <row r="266" customFormat="false" ht="135" hidden="true" customHeight="false" outlineLevel="0" collapsed="false">
      <c r="A266" s="24" t="n">
        <v>105</v>
      </c>
      <c r="B266" s="25" t="s">
        <v>363</v>
      </c>
      <c r="C266" s="25" t="s">
        <v>60</v>
      </c>
      <c r="D266" s="25" t="s">
        <v>616</v>
      </c>
      <c r="E266" s="26" t="s">
        <v>617</v>
      </c>
      <c r="F266" s="27"/>
      <c r="G266" s="28"/>
      <c r="H266" s="28"/>
      <c r="I266" s="28"/>
      <c r="J266" s="29"/>
      <c r="K266" s="29"/>
      <c r="L266" s="29"/>
      <c r="M266" s="29"/>
      <c r="N266" s="29"/>
      <c r="O266" s="29"/>
      <c r="P266" s="29"/>
      <c r="Q266" s="29"/>
      <c r="R266" s="30"/>
      <c r="S266" s="31"/>
      <c r="T266" s="32" t="s">
        <v>54</v>
      </c>
    </row>
    <row r="267" customFormat="false" ht="135" hidden="true" customHeight="false" outlineLevel="0" collapsed="false">
      <c r="A267" s="24" t="n">
        <v>106</v>
      </c>
      <c r="B267" s="25" t="s">
        <v>363</v>
      </c>
      <c r="C267" s="25" t="s">
        <v>60</v>
      </c>
      <c r="D267" s="25" t="s">
        <v>618</v>
      </c>
      <c r="E267" s="26" t="s">
        <v>619</v>
      </c>
      <c r="F267" s="27"/>
      <c r="G267" s="28"/>
      <c r="H267" s="28"/>
      <c r="I267" s="28"/>
      <c r="J267" s="29"/>
      <c r="K267" s="29"/>
      <c r="L267" s="29"/>
      <c r="M267" s="29"/>
      <c r="N267" s="29"/>
      <c r="O267" s="29"/>
      <c r="P267" s="29"/>
      <c r="Q267" s="29"/>
      <c r="R267" s="30"/>
      <c r="S267" s="31"/>
      <c r="T267" s="32" t="s">
        <v>54</v>
      </c>
    </row>
    <row r="268" customFormat="false" ht="120" hidden="true" customHeight="false" outlineLevel="0" collapsed="false">
      <c r="A268" s="24" t="n">
        <v>107</v>
      </c>
      <c r="B268" s="25" t="s">
        <v>363</v>
      </c>
      <c r="C268" s="25" t="s">
        <v>65</v>
      </c>
      <c r="D268" s="25" t="s">
        <v>620</v>
      </c>
      <c r="E268" s="26" t="s">
        <v>621</v>
      </c>
      <c r="F268" s="27"/>
      <c r="G268" s="28"/>
      <c r="H268" s="28"/>
      <c r="I268" s="28"/>
      <c r="J268" s="29"/>
      <c r="K268" s="29"/>
      <c r="L268" s="29"/>
      <c r="M268" s="29"/>
      <c r="N268" s="29"/>
      <c r="O268" s="29"/>
      <c r="P268" s="29"/>
      <c r="Q268" s="29"/>
      <c r="R268" s="30"/>
      <c r="S268" s="31"/>
      <c r="T268" s="32" t="s">
        <v>54</v>
      </c>
    </row>
    <row r="269" customFormat="false" ht="120" hidden="true" customHeight="false" outlineLevel="0" collapsed="false">
      <c r="A269" s="24" t="n">
        <v>108</v>
      </c>
      <c r="B269" s="25" t="s">
        <v>363</v>
      </c>
      <c r="C269" s="25" t="s">
        <v>65</v>
      </c>
      <c r="D269" s="25" t="s">
        <v>622</v>
      </c>
      <c r="E269" s="26" t="s">
        <v>623</v>
      </c>
      <c r="F269" s="27"/>
      <c r="G269" s="28"/>
      <c r="H269" s="28"/>
      <c r="I269" s="28"/>
      <c r="J269" s="29"/>
      <c r="K269" s="29"/>
      <c r="L269" s="29"/>
      <c r="M269" s="29"/>
      <c r="N269" s="29"/>
      <c r="O269" s="29"/>
      <c r="P269" s="29"/>
      <c r="Q269" s="29"/>
      <c r="R269" s="30"/>
      <c r="S269" s="31"/>
      <c r="T269" s="32" t="s">
        <v>54</v>
      </c>
    </row>
    <row r="270" customFormat="false" ht="120" hidden="true" customHeight="false" outlineLevel="0" collapsed="false">
      <c r="A270" s="24" t="n">
        <v>109</v>
      </c>
      <c r="B270" s="25" t="s">
        <v>363</v>
      </c>
      <c r="C270" s="25" t="s">
        <v>65</v>
      </c>
      <c r="D270" s="25" t="s">
        <v>624</v>
      </c>
      <c r="E270" s="26" t="s">
        <v>625</v>
      </c>
      <c r="F270" s="27"/>
      <c r="G270" s="28"/>
      <c r="H270" s="28"/>
      <c r="I270" s="28"/>
      <c r="J270" s="29"/>
      <c r="K270" s="29"/>
      <c r="L270" s="29"/>
      <c r="M270" s="29"/>
      <c r="N270" s="29"/>
      <c r="O270" s="29"/>
      <c r="P270" s="29"/>
      <c r="Q270" s="29"/>
      <c r="R270" s="30"/>
      <c r="S270" s="31"/>
      <c r="T270" s="32" t="s">
        <v>54</v>
      </c>
    </row>
    <row r="271" customFormat="false" ht="105" hidden="true" customHeight="false" outlineLevel="0" collapsed="false">
      <c r="A271" s="24" t="n">
        <v>110</v>
      </c>
      <c r="B271" s="25" t="s">
        <v>363</v>
      </c>
      <c r="C271" s="25" t="s">
        <v>65</v>
      </c>
      <c r="D271" s="25" t="s">
        <v>626</v>
      </c>
      <c r="E271" s="26" t="s">
        <v>627</v>
      </c>
      <c r="F271" s="27"/>
      <c r="G271" s="28"/>
      <c r="H271" s="28"/>
      <c r="I271" s="28"/>
      <c r="J271" s="29"/>
      <c r="K271" s="29"/>
      <c r="L271" s="29"/>
      <c r="M271" s="29"/>
      <c r="N271" s="29"/>
      <c r="O271" s="29"/>
      <c r="P271" s="29"/>
      <c r="Q271" s="29"/>
      <c r="R271" s="30"/>
      <c r="S271" s="31"/>
      <c r="T271" s="32" t="s">
        <v>54</v>
      </c>
    </row>
    <row r="272" customFormat="false" ht="120" hidden="true" customHeight="false" outlineLevel="0" collapsed="false">
      <c r="A272" s="24" t="n">
        <v>111</v>
      </c>
      <c r="B272" s="25" t="s">
        <v>363</v>
      </c>
      <c r="C272" s="25" t="s">
        <v>65</v>
      </c>
      <c r="D272" s="25" t="s">
        <v>628</v>
      </c>
      <c r="E272" s="26" t="s">
        <v>629</v>
      </c>
      <c r="F272" s="27"/>
      <c r="G272" s="28"/>
      <c r="H272" s="28"/>
      <c r="I272" s="28"/>
      <c r="J272" s="29"/>
      <c r="K272" s="29"/>
      <c r="L272" s="29"/>
      <c r="M272" s="29"/>
      <c r="N272" s="29"/>
      <c r="O272" s="29"/>
      <c r="P272" s="29"/>
      <c r="Q272" s="29"/>
      <c r="R272" s="30"/>
      <c r="S272" s="31"/>
      <c r="T272" s="32" t="s">
        <v>54</v>
      </c>
    </row>
    <row r="273" customFormat="false" ht="120" hidden="true" customHeight="false" outlineLevel="0" collapsed="false">
      <c r="A273" s="24" t="n">
        <v>112</v>
      </c>
      <c r="B273" s="25" t="s">
        <v>363</v>
      </c>
      <c r="C273" s="25" t="s">
        <v>65</v>
      </c>
      <c r="D273" s="25" t="s">
        <v>630</v>
      </c>
      <c r="E273" s="26" t="s">
        <v>631</v>
      </c>
      <c r="F273" s="27"/>
      <c r="G273" s="28"/>
      <c r="H273" s="28"/>
      <c r="I273" s="28"/>
      <c r="J273" s="29"/>
      <c r="K273" s="29"/>
      <c r="L273" s="29"/>
      <c r="M273" s="29"/>
      <c r="N273" s="29"/>
      <c r="O273" s="29"/>
      <c r="P273" s="29"/>
      <c r="Q273" s="29"/>
      <c r="R273" s="30"/>
      <c r="S273" s="31"/>
      <c r="T273" s="32" t="s">
        <v>54</v>
      </c>
    </row>
    <row r="274" customFormat="false" ht="120" hidden="true" customHeight="false" outlineLevel="0" collapsed="false">
      <c r="A274" s="24" t="n">
        <v>113</v>
      </c>
      <c r="B274" s="25" t="s">
        <v>363</v>
      </c>
      <c r="C274" s="25" t="s">
        <v>65</v>
      </c>
      <c r="D274" s="25" t="s">
        <v>632</v>
      </c>
      <c r="E274" s="26" t="s">
        <v>633</v>
      </c>
      <c r="F274" s="27"/>
      <c r="G274" s="28"/>
      <c r="H274" s="28"/>
      <c r="I274" s="28"/>
      <c r="J274" s="29"/>
      <c r="K274" s="29"/>
      <c r="L274" s="29"/>
      <c r="M274" s="29"/>
      <c r="N274" s="29"/>
      <c r="O274" s="29"/>
      <c r="P274" s="29"/>
      <c r="Q274" s="29"/>
      <c r="R274" s="30"/>
      <c r="S274" s="31"/>
      <c r="T274" s="32" t="s">
        <v>54</v>
      </c>
    </row>
    <row r="275" customFormat="false" ht="120" hidden="true" customHeight="false" outlineLevel="0" collapsed="false">
      <c r="A275" s="24" t="n">
        <v>114</v>
      </c>
      <c r="B275" s="25" t="s">
        <v>363</v>
      </c>
      <c r="C275" s="25" t="s">
        <v>65</v>
      </c>
      <c r="D275" s="25" t="s">
        <v>634</v>
      </c>
      <c r="E275" s="26" t="s">
        <v>635</v>
      </c>
      <c r="F275" s="27"/>
      <c r="G275" s="28"/>
      <c r="H275" s="28"/>
      <c r="I275" s="28"/>
      <c r="J275" s="29"/>
      <c r="K275" s="29"/>
      <c r="L275" s="29"/>
      <c r="M275" s="29"/>
      <c r="N275" s="29"/>
      <c r="O275" s="29"/>
      <c r="P275" s="29"/>
      <c r="Q275" s="29"/>
      <c r="R275" s="30"/>
      <c r="S275" s="31"/>
      <c r="T275" s="32" t="s">
        <v>54</v>
      </c>
    </row>
    <row r="276" customFormat="false" ht="120" hidden="true" customHeight="false" outlineLevel="0" collapsed="false">
      <c r="A276" s="24" t="n">
        <v>115</v>
      </c>
      <c r="B276" s="25" t="s">
        <v>363</v>
      </c>
      <c r="C276" s="25" t="s">
        <v>65</v>
      </c>
      <c r="D276" s="25" t="s">
        <v>636</v>
      </c>
      <c r="E276" s="26" t="s">
        <v>637</v>
      </c>
      <c r="F276" s="27"/>
      <c r="G276" s="28"/>
      <c r="H276" s="28"/>
      <c r="I276" s="28"/>
      <c r="J276" s="29"/>
      <c r="K276" s="29"/>
      <c r="L276" s="29"/>
      <c r="M276" s="29"/>
      <c r="N276" s="29"/>
      <c r="O276" s="29"/>
      <c r="P276" s="29"/>
      <c r="Q276" s="29"/>
      <c r="R276" s="30"/>
      <c r="S276" s="31"/>
      <c r="T276" s="32" t="s">
        <v>54</v>
      </c>
    </row>
    <row r="277" customFormat="false" ht="120" hidden="true" customHeight="false" outlineLevel="0" collapsed="false">
      <c r="A277" s="24" t="n">
        <v>116</v>
      </c>
      <c r="B277" s="25" t="s">
        <v>363</v>
      </c>
      <c r="C277" s="25" t="s">
        <v>65</v>
      </c>
      <c r="D277" s="25" t="s">
        <v>638</v>
      </c>
      <c r="E277" s="26" t="s">
        <v>639</v>
      </c>
      <c r="F277" s="27"/>
      <c r="G277" s="28"/>
      <c r="H277" s="28"/>
      <c r="I277" s="28"/>
      <c r="J277" s="29"/>
      <c r="K277" s="29"/>
      <c r="L277" s="29"/>
      <c r="M277" s="29"/>
      <c r="N277" s="29"/>
      <c r="O277" s="29"/>
      <c r="P277" s="29"/>
      <c r="Q277" s="29"/>
      <c r="R277" s="30"/>
      <c r="S277" s="31"/>
      <c r="T277" s="32" t="s">
        <v>54</v>
      </c>
    </row>
    <row r="278" customFormat="false" ht="120" hidden="true" customHeight="false" outlineLevel="0" collapsed="false">
      <c r="A278" s="24" t="n">
        <v>117</v>
      </c>
      <c r="B278" s="25" t="s">
        <v>363</v>
      </c>
      <c r="C278" s="25" t="s">
        <v>65</v>
      </c>
      <c r="D278" s="25" t="s">
        <v>640</v>
      </c>
      <c r="E278" s="26" t="s">
        <v>641</v>
      </c>
      <c r="F278" s="27"/>
      <c r="G278" s="28"/>
      <c r="H278" s="28"/>
      <c r="I278" s="28"/>
      <c r="J278" s="29"/>
      <c r="K278" s="29"/>
      <c r="L278" s="29"/>
      <c r="M278" s="29"/>
      <c r="N278" s="29"/>
      <c r="O278" s="29"/>
      <c r="P278" s="29"/>
      <c r="Q278" s="29"/>
      <c r="R278" s="30"/>
      <c r="S278" s="31"/>
      <c r="T278" s="32" t="s">
        <v>54</v>
      </c>
    </row>
    <row r="279" customFormat="false" ht="120" hidden="true" customHeight="false" outlineLevel="0" collapsed="false">
      <c r="A279" s="24" t="n">
        <v>118</v>
      </c>
      <c r="B279" s="25" t="s">
        <v>363</v>
      </c>
      <c r="C279" s="25" t="s">
        <v>65</v>
      </c>
      <c r="D279" s="25" t="s">
        <v>642</v>
      </c>
      <c r="E279" s="26" t="s">
        <v>643</v>
      </c>
      <c r="F279" s="27"/>
      <c r="G279" s="28"/>
      <c r="H279" s="28"/>
      <c r="I279" s="28"/>
      <c r="J279" s="29"/>
      <c r="K279" s="29"/>
      <c r="L279" s="29"/>
      <c r="M279" s="29"/>
      <c r="N279" s="29"/>
      <c r="O279" s="29"/>
      <c r="P279" s="29"/>
      <c r="Q279" s="29"/>
      <c r="R279" s="30"/>
      <c r="S279" s="31"/>
      <c r="T279" s="32" t="s">
        <v>54</v>
      </c>
    </row>
    <row r="280" customFormat="false" ht="120" hidden="true" customHeight="false" outlineLevel="0" collapsed="false">
      <c r="A280" s="24" t="n">
        <v>119</v>
      </c>
      <c r="B280" s="25" t="s">
        <v>363</v>
      </c>
      <c r="C280" s="25" t="s">
        <v>65</v>
      </c>
      <c r="D280" s="25" t="s">
        <v>644</v>
      </c>
      <c r="E280" s="26" t="s">
        <v>645</v>
      </c>
      <c r="F280" s="27"/>
      <c r="G280" s="28"/>
      <c r="H280" s="28"/>
      <c r="I280" s="28"/>
      <c r="J280" s="29"/>
      <c r="K280" s="29"/>
      <c r="L280" s="29"/>
      <c r="M280" s="29"/>
      <c r="N280" s="29"/>
      <c r="O280" s="29"/>
      <c r="P280" s="29"/>
      <c r="Q280" s="29"/>
      <c r="R280" s="30"/>
      <c r="S280" s="31"/>
      <c r="T280" s="32" t="s">
        <v>54</v>
      </c>
    </row>
    <row r="281" customFormat="false" ht="120" hidden="true" customHeight="false" outlineLevel="0" collapsed="false">
      <c r="A281" s="24" t="n">
        <v>120</v>
      </c>
      <c r="B281" s="25" t="s">
        <v>363</v>
      </c>
      <c r="C281" s="25" t="s">
        <v>65</v>
      </c>
      <c r="D281" s="25" t="s">
        <v>646</v>
      </c>
      <c r="E281" s="26" t="s">
        <v>647</v>
      </c>
      <c r="F281" s="27"/>
      <c r="G281" s="28"/>
      <c r="H281" s="28"/>
      <c r="I281" s="28"/>
      <c r="J281" s="29"/>
      <c r="K281" s="29"/>
      <c r="L281" s="29"/>
      <c r="M281" s="29"/>
      <c r="N281" s="29"/>
      <c r="O281" s="29"/>
      <c r="P281" s="29"/>
      <c r="Q281" s="29"/>
      <c r="R281" s="30"/>
      <c r="S281" s="31"/>
      <c r="T281" s="32" t="s">
        <v>54</v>
      </c>
    </row>
    <row r="282" customFormat="false" ht="120" hidden="true" customHeight="false" outlineLevel="0" collapsed="false">
      <c r="A282" s="24" t="n">
        <v>121</v>
      </c>
      <c r="B282" s="25" t="s">
        <v>363</v>
      </c>
      <c r="C282" s="25" t="s">
        <v>65</v>
      </c>
      <c r="D282" s="25" t="s">
        <v>648</v>
      </c>
      <c r="E282" s="26" t="s">
        <v>649</v>
      </c>
      <c r="F282" s="27"/>
      <c r="G282" s="28"/>
      <c r="H282" s="28"/>
      <c r="I282" s="28"/>
      <c r="J282" s="29"/>
      <c r="K282" s="29"/>
      <c r="L282" s="29"/>
      <c r="M282" s="29"/>
      <c r="N282" s="29"/>
      <c r="O282" s="29"/>
      <c r="P282" s="29"/>
      <c r="Q282" s="29"/>
      <c r="R282" s="30"/>
      <c r="S282" s="31"/>
      <c r="T282" s="32" t="s">
        <v>54</v>
      </c>
    </row>
    <row r="283" customFormat="false" ht="105" hidden="true" customHeight="false" outlineLevel="0" collapsed="false">
      <c r="A283" s="24" t="n">
        <v>122</v>
      </c>
      <c r="B283" s="25" t="s">
        <v>363</v>
      </c>
      <c r="C283" s="25" t="s">
        <v>70</v>
      </c>
      <c r="D283" s="25" t="s">
        <v>650</v>
      </c>
      <c r="E283" s="26" t="s">
        <v>651</v>
      </c>
      <c r="F283" s="27"/>
      <c r="G283" s="28"/>
      <c r="H283" s="28"/>
      <c r="I283" s="28"/>
      <c r="J283" s="29"/>
      <c r="K283" s="29"/>
      <c r="L283" s="29"/>
      <c r="M283" s="29"/>
      <c r="N283" s="29"/>
      <c r="O283" s="29"/>
      <c r="P283" s="29"/>
      <c r="Q283" s="29"/>
      <c r="R283" s="30"/>
      <c r="S283" s="31"/>
      <c r="T283" s="32" t="s">
        <v>54</v>
      </c>
    </row>
    <row r="284" customFormat="false" ht="105" hidden="true" customHeight="false" outlineLevel="0" collapsed="false">
      <c r="A284" s="24" t="n">
        <v>123</v>
      </c>
      <c r="B284" s="25" t="s">
        <v>363</v>
      </c>
      <c r="C284" s="25" t="s">
        <v>70</v>
      </c>
      <c r="D284" s="25" t="s">
        <v>652</v>
      </c>
      <c r="E284" s="26" t="s">
        <v>653</v>
      </c>
      <c r="F284" s="27"/>
      <c r="G284" s="28"/>
      <c r="H284" s="28"/>
      <c r="I284" s="28"/>
      <c r="J284" s="29"/>
      <c r="K284" s="29"/>
      <c r="L284" s="29"/>
      <c r="M284" s="29"/>
      <c r="N284" s="29"/>
      <c r="O284" s="29"/>
      <c r="P284" s="29"/>
      <c r="Q284" s="29"/>
      <c r="R284" s="30"/>
      <c r="S284" s="31"/>
      <c r="T284" s="32" t="s">
        <v>54</v>
      </c>
    </row>
    <row r="285" customFormat="false" ht="105" hidden="true" customHeight="false" outlineLevel="0" collapsed="false">
      <c r="A285" s="24" t="n">
        <v>124</v>
      </c>
      <c r="B285" s="25" t="s">
        <v>363</v>
      </c>
      <c r="C285" s="25" t="s">
        <v>70</v>
      </c>
      <c r="D285" s="25" t="s">
        <v>654</v>
      </c>
      <c r="E285" s="26" t="s">
        <v>655</v>
      </c>
      <c r="F285" s="27"/>
      <c r="G285" s="28"/>
      <c r="H285" s="28"/>
      <c r="I285" s="28"/>
      <c r="J285" s="29"/>
      <c r="K285" s="29"/>
      <c r="L285" s="29"/>
      <c r="M285" s="29"/>
      <c r="N285" s="29"/>
      <c r="O285" s="29"/>
      <c r="P285" s="29"/>
      <c r="Q285" s="29"/>
      <c r="R285" s="30"/>
      <c r="S285" s="31"/>
      <c r="T285" s="32" t="s">
        <v>54</v>
      </c>
    </row>
    <row r="286" customFormat="false" ht="120" hidden="true" customHeight="false" outlineLevel="0" collapsed="false">
      <c r="A286" s="24" t="n">
        <v>125</v>
      </c>
      <c r="B286" s="25" t="s">
        <v>363</v>
      </c>
      <c r="C286" s="25" t="s">
        <v>70</v>
      </c>
      <c r="D286" s="25" t="s">
        <v>656</v>
      </c>
      <c r="E286" s="26" t="s">
        <v>657</v>
      </c>
      <c r="F286" s="27"/>
      <c r="G286" s="28"/>
      <c r="H286" s="28"/>
      <c r="I286" s="28"/>
      <c r="J286" s="29"/>
      <c r="K286" s="29"/>
      <c r="L286" s="29"/>
      <c r="M286" s="29"/>
      <c r="N286" s="29"/>
      <c r="O286" s="29"/>
      <c r="P286" s="29"/>
      <c r="Q286" s="29"/>
      <c r="R286" s="30"/>
      <c r="S286" s="31"/>
      <c r="T286" s="32" t="s">
        <v>54</v>
      </c>
    </row>
    <row r="287" customFormat="false" ht="105" hidden="true" customHeight="false" outlineLevel="0" collapsed="false">
      <c r="A287" s="24" t="n">
        <v>126</v>
      </c>
      <c r="B287" s="25" t="s">
        <v>363</v>
      </c>
      <c r="C287" s="25" t="s">
        <v>70</v>
      </c>
      <c r="D287" s="25" t="s">
        <v>658</v>
      </c>
      <c r="E287" s="26" t="s">
        <v>659</v>
      </c>
      <c r="F287" s="27"/>
      <c r="G287" s="28"/>
      <c r="H287" s="28"/>
      <c r="I287" s="28"/>
      <c r="J287" s="29"/>
      <c r="K287" s="29"/>
      <c r="L287" s="29"/>
      <c r="M287" s="29"/>
      <c r="N287" s="29"/>
      <c r="O287" s="29"/>
      <c r="P287" s="29"/>
      <c r="Q287" s="29"/>
      <c r="R287" s="30"/>
      <c r="S287" s="31"/>
      <c r="T287" s="32" t="s">
        <v>54</v>
      </c>
    </row>
    <row r="288" customFormat="false" ht="105" hidden="true" customHeight="false" outlineLevel="0" collapsed="false">
      <c r="A288" s="24" t="n">
        <v>127</v>
      </c>
      <c r="B288" s="25" t="s">
        <v>363</v>
      </c>
      <c r="C288" s="25" t="s">
        <v>70</v>
      </c>
      <c r="D288" s="25" t="s">
        <v>660</v>
      </c>
      <c r="E288" s="26" t="s">
        <v>661</v>
      </c>
      <c r="F288" s="27"/>
      <c r="G288" s="28"/>
      <c r="H288" s="28"/>
      <c r="I288" s="28"/>
      <c r="J288" s="29"/>
      <c r="K288" s="29"/>
      <c r="L288" s="29"/>
      <c r="M288" s="29"/>
      <c r="N288" s="29"/>
      <c r="O288" s="29"/>
      <c r="P288" s="29"/>
      <c r="Q288" s="29"/>
      <c r="R288" s="30"/>
      <c r="S288" s="31"/>
      <c r="T288" s="32" t="s">
        <v>54</v>
      </c>
    </row>
    <row r="289" customFormat="false" ht="105" hidden="true" customHeight="false" outlineLevel="0" collapsed="false">
      <c r="A289" s="24" t="n">
        <v>128</v>
      </c>
      <c r="B289" s="25" t="s">
        <v>363</v>
      </c>
      <c r="C289" s="25" t="s">
        <v>70</v>
      </c>
      <c r="D289" s="25" t="s">
        <v>662</v>
      </c>
      <c r="E289" s="26" t="s">
        <v>663</v>
      </c>
      <c r="F289" s="27"/>
      <c r="G289" s="28"/>
      <c r="H289" s="28"/>
      <c r="I289" s="28"/>
      <c r="J289" s="29"/>
      <c r="K289" s="29"/>
      <c r="L289" s="29"/>
      <c r="M289" s="29"/>
      <c r="N289" s="29"/>
      <c r="O289" s="29"/>
      <c r="P289" s="29"/>
      <c r="Q289" s="29"/>
      <c r="R289" s="30"/>
      <c r="S289" s="31"/>
      <c r="T289" s="32" t="s">
        <v>54</v>
      </c>
    </row>
    <row r="290" customFormat="false" ht="120" hidden="true" customHeight="false" outlineLevel="0" collapsed="false">
      <c r="A290" s="24" t="n">
        <v>129</v>
      </c>
      <c r="B290" s="25" t="s">
        <v>363</v>
      </c>
      <c r="C290" s="25" t="s">
        <v>70</v>
      </c>
      <c r="D290" s="25" t="s">
        <v>664</v>
      </c>
      <c r="E290" s="26" t="s">
        <v>665</v>
      </c>
      <c r="F290" s="27"/>
      <c r="G290" s="28"/>
      <c r="H290" s="28"/>
      <c r="I290" s="28"/>
      <c r="J290" s="29"/>
      <c r="K290" s="29"/>
      <c r="L290" s="29"/>
      <c r="M290" s="29"/>
      <c r="N290" s="29"/>
      <c r="O290" s="29"/>
      <c r="P290" s="29"/>
      <c r="Q290" s="29"/>
      <c r="R290" s="30"/>
      <c r="S290" s="31"/>
      <c r="T290" s="32" t="s">
        <v>54</v>
      </c>
    </row>
    <row r="291" customFormat="false" ht="105" hidden="true" customHeight="false" outlineLevel="0" collapsed="false">
      <c r="A291" s="24" t="n">
        <v>130</v>
      </c>
      <c r="B291" s="25" t="s">
        <v>363</v>
      </c>
      <c r="C291" s="25" t="s">
        <v>70</v>
      </c>
      <c r="D291" s="25" t="s">
        <v>666</v>
      </c>
      <c r="E291" s="26" t="s">
        <v>667</v>
      </c>
      <c r="F291" s="27"/>
      <c r="G291" s="28"/>
      <c r="H291" s="28"/>
      <c r="I291" s="28"/>
      <c r="J291" s="29"/>
      <c r="K291" s="29"/>
      <c r="L291" s="29"/>
      <c r="M291" s="29"/>
      <c r="N291" s="29"/>
      <c r="O291" s="29"/>
      <c r="P291" s="29"/>
      <c r="Q291" s="29"/>
      <c r="R291" s="30"/>
      <c r="S291" s="31"/>
      <c r="T291" s="32" t="s">
        <v>54</v>
      </c>
    </row>
    <row r="292" customFormat="false" ht="105" hidden="true" customHeight="false" outlineLevel="0" collapsed="false">
      <c r="A292" s="24" t="n">
        <v>131</v>
      </c>
      <c r="B292" s="25" t="s">
        <v>363</v>
      </c>
      <c r="C292" s="25" t="s">
        <v>70</v>
      </c>
      <c r="D292" s="25" t="s">
        <v>668</v>
      </c>
      <c r="E292" s="26" t="s">
        <v>669</v>
      </c>
      <c r="F292" s="27"/>
      <c r="G292" s="28"/>
      <c r="H292" s="28"/>
      <c r="I292" s="28"/>
      <c r="J292" s="29"/>
      <c r="K292" s="29"/>
      <c r="L292" s="29"/>
      <c r="M292" s="29"/>
      <c r="N292" s="29"/>
      <c r="O292" s="29"/>
      <c r="P292" s="29"/>
      <c r="Q292" s="29"/>
      <c r="R292" s="30"/>
      <c r="S292" s="31"/>
      <c r="T292" s="32" t="s">
        <v>54</v>
      </c>
    </row>
    <row r="293" customFormat="false" ht="105" hidden="true" customHeight="false" outlineLevel="0" collapsed="false">
      <c r="A293" s="24" t="n">
        <v>132</v>
      </c>
      <c r="B293" s="25" t="s">
        <v>363</v>
      </c>
      <c r="C293" s="25" t="s">
        <v>70</v>
      </c>
      <c r="D293" s="25" t="s">
        <v>670</v>
      </c>
      <c r="E293" s="26" t="s">
        <v>671</v>
      </c>
      <c r="F293" s="27"/>
      <c r="G293" s="28"/>
      <c r="H293" s="28"/>
      <c r="I293" s="28"/>
      <c r="J293" s="29"/>
      <c r="K293" s="29"/>
      <c r="L293" s="29"/>
      <c r="M293" s="29"/>
      <c r="N293" s="29"/>
      <c r="O293" s="29"/>
      <c r="P293" s="29"/>
      <c r="Q293" s="29"/>
      <c r="R293" s="30"/>
      <c r="S293" s="31"/>
      <c r="T293" s="32" t="s">
        <v>54</v>
      </c>
    </row>
    <row r="294" customFormat="false" ht="120" hidden="true" customHeight="false" outlineLevel="0" collapsed="false">
      <c r="A294" s="24" t="n">
        <v>133</v>
      </c>
      <c r="B294" s="25" t="s">
        <v>363</v>
      </c>
      <c r="C294" s="25" t="s">
        <v>70</v>
      </c>
      <c r="D294" s="25" t="s">
        <v>672</v>
      </c>
      <c r="E294" s="26" t="s">
        <v>673</v>
      </c>
      <c r="F294" s="27"/>
      <c r="G294" s="28"/>
      <c r="H294" s="28"/>
      <c r="I294" s="28"/>
      <c r="J294" s="29"/>
      <c r="K294" s="29"/>
      <c r="L294" s="29"/>
      <c r="M294" s="29"/>
      <c r="N294" s="29"/>
      <c r="O294" s="29"/>
      <c r="P294" s="29"/>
      <c r="Q294" s="29"/>
      <c r="R294" s="30"/>
      <c r="S294" s="31"/>
      <c r="T294" s="32" t="s">
        <v>54</v>
      </c>
    </row>
    <row r="295" customFormat="false" ht="105" hidden="true" customHeight="false" outlineLevel="0" collapsed="false">
      <c r="A295" s="24" t="n">
        <v>134</v>
      </c>
      <c r="B295" s="25" t="s">
        <v>363</v>
      </c>
      <c r="C295" s="25" t="s">
        <v>70</v>
      </c>
      <c r="D295" s="25" t="s">
        <v>674</v>
      </c>
      <c r="E295" s="26" t="s">
        <v>675</v>
      </c>
      <c r="F295" s="27"/>
      <c r="G295" s="28"/>
      <c r="H295" s="28"/>
      <c r="I295" s="28"/>
      <c r="J295" s="29"/>
      <c r="K295" s="29"/>
      <c r="L295" s="29"/>
      <c r="M295" s="29"/>
      <c r="N295" s="29"/>
      <c r="O295" s="29"/>
      <c r="P295" s="29"/>
      <c r="Q295" s="29"/>
      <c r="R295" s="30"/>
      <c r="S295" s="31"/>
      <c r="T295" s="32" t="s">
        <v>54</v>
      </c>
    </row>
    <row r="296" customFormat="false" ht="105" hidden="true" customHeight="false" outlineLevel="0" collapsed="false">
      <c r="A296" s="24" t="n">
        <v>135</v>
      </c>
      <c r="B296" s="25" t="s">
        <v>363</v>
      </c>
      <c r="C296" s="25" t="s">
        <v>70</v>
      </c>
      <c r="D296" s="25" t="s">
        <v>676</v>
      </c>
      <c r="E296" s="26" t="s">
        <v>677</v>
      </c>
      <c r="F296" s="27"/>
      <c r="G296" s="28"/>
      <c r="H296" s="28"/>
      <c r="I296" s="28"/>
      <c r="J296" s="29"/>
      <c r="K296" s="29"/>
      <c r="L296" s="29"/>
      <c r="M296" s="29"/>
      <c r="N296" s="29"/>
      <c r="O296" s="29"/>
      <c r="P296" s="29"/>
      <c r="Q296" s="29"/>
      <c r="R296" s="30"/>
      <c r="S296" s="31"/>
      <c r="T296" s="32" t="s">
        <v>54</v>
      </c>
    </row>
    <row r="297" customFormat="false" ht="105" hidden="true" customHeight="false" outlineLevel="0" collapsed="false">
      <c r="A297" s="24" t="n">
        <v>136</v>
      </c>
      <c r="B297" s="25" t="s">
        <v>363</v>
      </c>
      <c r="C297" s="25" t="s">
        <v>70</v>
      </c>
      <c r="D297" s="25" t="s">
        <v>678</v>
      </c>
      <c r="E297" s="26" t="s">
        <v>679</v>
      </c>
      <c r="F297" s="27"/>
      <c r="G297" s="28"/>
      <c r="H297" s="28"/>
      <c r="I297" s="28"/>
      <c r="J297" s="29"/>
      <c r="K297" s="29"/>
      <c r="L297" s="29"/>
      <c r="M297" s="29"/>
      <c r="N297" s="29"/>
      <c r="O297" s="29"/>
      <c r="P297" s="29"/>
      <c r="Q297" s="29"/>
      <c r="R297" s="30"/>
      <c r="S297" s="31"/>
      <c r="T297" s="32" t="s">
        <v>54</v>
      </c>
    </row>
    <row r="298" customFormat="false" ht="120" hidden="true" customHeight="false" outlineLevel="0" collapsed="false">
      <c r="A298" s="24" t="n">
        <v>137</v>
      </c>
      <c r="B298" s="25" t="s">
        <v>363</v>
      </c>
      <c r="C298" s="25" t="s">
        <v>70</v>
      </c>
      <c r="D298" s="25" t="s">
        <v>680</v>
      </c>
      <c r="E298" s="26" t="s">
        <v>681</v>
      </c>
      <c r="F298" s="27"/>
      <c r="G298" s="28"/>
      <c r="H298" s="28"/>
      <c r="I298" s="28"/>
      <c r="J298" s="29"/>
      <c r="K298" s="29"/>
      <c r="L298" s="29"/>
      <c r="M298" s="29"/>
      <c r="N298" s="29"/>
      <c r="O298" s="29"/>
      <c r="P298" s="29"/>
      <c r="Q298" s="29"/>
      <c r="R298" s="30"/>
      <c r="S298" s="31"/>
      <c r="T298" s="32" t="s">
        <v>54</v>
      </c>
    </row>
    <row r="299" customFormat="false" ht="105" hidden="true" customHeight="false" outlineLevel="0" collapsed="false">
      <c r="A299" s="24" t="n">
        <v>138</v>
      </c>
      <c r="B299" s="25" t="s">
        <v>363</v>
      </c>
      <c r="C299" s="25" t="s">
        <v>70</v>
      </c>
      <c r="D299" s="25" t="s">
        <v>682</v>
      </c>
      <c r="E299" s="26" t="s">
        <v>683</v>
      </c>
      <c r="F299" s="27"/>
      <c r="G299" s="28"/>
      <c r="H299" s="28"/>
      <c r="I299" s="28"/>
      <c r="J299" s="29"/>
      <c r="K299" s="29"/>
      <c r="L299" s="29"/>
      <c r="M299" s="29"/>
      <c r="N299" s="29"/>
      <c r="O299" s="29"/>
      <c r="P299" s="29"/>
      <c r="Q299" s="29"/>
      <c r="R299" s="30"/>
      <c r="S299" s="31"/>
      <c r="T299" s="32" t="s">
        <v>54</v>
      </c>
    </row>
    <row r="300" customFormat="false" ht="105" hidden="true" customHeight="false" outlineLevel="0" collapsed="false">
      <c r="A300" s="24" t="n">
        <v>139</v>
      </c>
      <c r="B300" s="25" t="s">
        <v>363</v>
      </c>
      <c r="C300" s="25" t="s">
        <v>70</v>
      </c>
      <c r="D300" s="25" t="s">
        <v>684</v>
      </c>
      <c r="E300" s="26" t="s">
        <v>685</v>
      </c>
      <c r="F300" s="27"/>
      <c r="G300" s="28"/>
      <c r="H300" s="28"/>
      <c r="I300" s="28"/>
      <c r="J300" s="29"/>
      <c r="K300" s="29"/>
      <c r="L300" s="29"/>
      <c r="M300" s="29"/>
      <c r="N300" s="29"/>
      <c r="O300" s="29"/>
      <c r="P300" s="29"/>
      <c r="Q300" s="29"/>
      <c r="R300" s="30"/>
      <c r="S300" s="31"/>
      <c r="T300" s="32" t="s">
        <v>54</v>
      </c>
    </row>
    <row r="301" customFormat="false" ht="105" hidden="true" customHeight="false" outlineLevel="0" collapsed="false">
      <c r="A301" s="24" t="n">
        <v>140</v>
      </c>
      <c r="B301" s="25" t="s">
        <v>363</v>
      </c>
      <c r="C301" s="25" t="s">
        <v>70</v>
      </c>
      <c r="D301" s="25" t="s">
        <v>686</v>
      </c>
      <c r="E301" s="26" t="s">
        <v>687</v>
      </c>
      <c r="F301" s="27"/>
      <c r="G301" s="28"/>
      <c r="H301" s="28"/>
      <c r="I301" s="28"/>
      <c r="J301" s="29"/>
      <c r="K301" s="29"/>
      <c r="L301" s="29"/>
      <c r="M301" s="29"/>
      <c r="N301" s="29"/>
      <c r="O301" s="29"/>
      <c r="P301" s="29"/>
      <c r="Q301" s="29"/>
      <c r="R301" s="30"/>
      <c r="S301" s="31"/>
      <c r="T301" s="32" t="s">
        <v>54</v>
      </c>
    </row>
    <row r="302" customFormat="false" ht="120" hidden="true" customHeight="false" outlineLevel="0" collapsed="false">
      <c r="A302" s="24" t="n">
        <v>141</v>
      </c>
      <c r="B302" s="25" t="s">
        <v>363</v>
      </c>
      <c r="C302" s="25" t="s">
        <v>70</v>
      </c>
      <c r="D302" s="25" t="s">
        <v>688</v>
      </c>
      <c r="E302" s="26" t="s">
        <v>689</v>
      </c>
      <c r="F302" s="27"/>
      <c r="G302" s="28"/>
      <c r="H302" s="28"/>
      <c r="I302" s="28"/>
      <c r="J302" s="29"/>
      <c r="K302" s="29"/>
      <c r="L302" s="29"/>
      <c r="M302" s="29"/>
      <c r="N302" s="29"/>
      <c r="O302" s="29"/>
      <c r="P302" s="29"/>
      <c r="Q302" s="29"/>
      <c r="R302" s="30"/>
      <c r="S302" s="31"/>
      <c r="T302" s="32" t="s">
        <v>54</v>
      </c>
    </row>
    <row r="303" customFormat="false" ht="105" hidden="true" customHeight="false" outlineLevel="0" collapsed="false">
      <c r="A303" s="24" t="n">
        <v>142</v>
      </c>
      <c r="B303" s="25" t="s">
        <v>363</v>
      </c>
      <c r="C303" s="25" t="s">
        <v>70</v>
      </c>
      <c r="D303" s="25" t="s">
        <v>690</v>
      </c>
      <c r="E303" s="26" t="s">
        <v>691</v>
      </c>
      <c r="F303" s="27"/>
      <c r="G303" s="28"/>
      <c r="H303" s="28"/>
      <c r="I303" s="28"/>
      <c r="J303" s="29"/>
      <c r="K303" s="29"/>
      <c r="L303" s="29"/>
      <c r="M303" s="29"/>
      <c r="N303" s="29"/>
      <c r="O303" s="29"/>
      <c r="P303" s="29"/>
      <c r="Q303" s="29"/>
      <c r="R303" s="30"/>
      <c r="S303" s="31"/>
      <c r="T303" s="32" t="s">
        <v>54</v>
      </c>
    </row>
    <row r="304" customFormat="false" ht="105" hidden="true" customHeight="false" outlineLevel="0" collapsed="false">
      <c r="A304" s="24" t="n">
        <v>143</v>
      </c>
      <c r="B304" s="25" t="s">
        <v>363</v>
      </c>
      <c r="C304" s="25" t="s">
        <v>70</v>
      </c>
      <c r="D304" s="25" t="s">
        <v>692</v>
      </c>
      <c r="E304" s="26" t="s">
        <v>693</v>
      </c>
      <c r="F304" s="27"/>
      <c r="G304" s="28"/>
      <c r="H304" s="28"/>
      <c r="I304" s="28"/>
      <c r="J304" s="29"/>
      <c r="K304" s="29"/>
      <c r="L304" s="29"/>
      <c r="M304" s="29"/>
      <c r="N304" s="29"/>
      <c r="O304" s="29"/>
      <c r="P304" s="29"/>
      <c r="Q304" s="29"/>
      <c r="R304" s="30"/>
      <c r="S304" s="31"/>
      <c r="T304" s="32" t="s">
        <v>54</v>
      </c>
    </row>
    <row r="305" customFormat="false" ht="105" hidden="true" customHeight="false" outlineLevel="0" collapsed="false">
      <c r="A305" s="24" t="n">
        <v>144</v>
      </c>
      <c r="B305" s="25" t="s">
        <v>363</v>
      </c>
      <c r="C305" s="25" t="s">
        <v>70</v>
      </c>
      <c r="D305" s="25" t="s">
        <v>694</v>
      </c>
      <c r="E305" s="26" t="s">
        <v>695</v>
      </c>
      <c r="F305" s="27"/>
      <c r="G305" s="28"/>
      <c r="H305" s="28"/>
      <c r="I305" s="28"/>
      <c r="J305" s="29"/>
      <c r="K305" s="29"/>
      <c r="L305" s="29"/>
      <c r="M305" s="29"/>
      <c r="N305" s="29"/>
      <c r="O305" s="29"/>
      <c r="P305" s="29"/>
      <c r="Q305" s="29"/>
      <c r="R305" s="30"/>
      <c r="S305" s="31"/>
      <c r="T305" s="32" t="s">
        <v>54</v>
      </c>
    </row>
    <row r="306" customFormat="false" ht="120" hidden="true" customHeight="false" outlineLevel="0" collapsed="false">
      <c r="A306" s="24" t="n">
        <v>145</v>
      </c>
      <c r="B306" s="25" t="s">
        <v>363</v>
      </c>
      <c r="C306" s="25" t="s">
        <v>70</v>
      </c>
      <c r="D306" s="25" t="s">
        <v>696</v>
      </c>
      <c r="E306" s="26" t="s">
        <v>697</v>
      </c>
      <c r="F306" s="27"/>
      <c r="G306" s="28"/>
      <c r="H306" s="28"/>
      <c r="I306" s="28"/>
      <c r="J306" s="29"/>
      <c r="K306" s="29"/>
      <c r="L306" s="29"/>
      <c r="M306" s="29"/>
      <c r="N306" s="29"/>
      <c r="O306" s="29"/>
      <c r="P306" s="29"/>
      <c r="Q306" s="29"/>
      <c r="R306" s="30"/>
      <c r="S306" s="31"/>
      <c r="T306" s="32" t="s">
        <v>54</v>
      </c>
    </row>
    <row r="307" customFormat="false" ht="120" hidden="true" customHeight="false" outlineLevel="0" collapsed="false">
      <c r="A307" s="24" t="n">
        <v>146</v>
      </c>
      <c r="B307" s="25" t="s">
        <v>363</v>
      </c>
      <c r="C307" s="25" t="s">
        <v>70</v>
      </c>
      <c r="D307" s="25" t="s">
        <v>698</v>
      </c>
      <c r="E307" s="26" t="s">
        <v>699</v>
      </c>
      <c r="F307" s="27"/>
      <c r="G307" s="28"/>
      <c r="H307" s="28"/>
      <c r="I307" s="28"/>
      <c r="J307" s="29"/>
      <c r="K307" s="29"/>
      <c r="L307" s="29"/>
      <c r="M307" s="29"/>
      <c r="N307" s="29"/>
      <c r="O307" s="29"/>
      <c r="P307" s="29"/>
      <c r="Q307" s="29"/>
      <c r="R307" s="30"/>
      <c r="S307" s="31"/>
      <c r="T307" s="32" t="s">
        <v>54</v>
      </c>
    </row>
    <row r="308" customFormat="false" ht="150" hidden="true" customHeight="false" outlineLevel="0" collapsed="false">
      <c r="A308" s="24" t="n">
        <v>147</v>
      </c>
      <c r="B308" s="25" t="s">
        <v>363</v>
      </c>
      <c r="C308" s="25" t="s">
        <v>75</v>
      </c>
      <c r="D308" s="25" t="s">
        <v>700</v>
      </c>
      <c r="E308" s="26" t="s">
        <v>701</v>
      </c>
      <c r="F308" s="27"/>
      <c r="G308" s="28"/>
      <c r="H308" s="28"/>
      <c r="I308" s="28"/>
      <c r="J308" s="29"/>
      <c r="K308" s="29"/>
      <c r="L308" s="29"/>
      <c r="M308" s="29"/>
      <c r="N308" s="29"/>
      <c r="O308" s="29"/>
      <c r="P308" s="29"/>
      <c r="Q308" s="29"/>
      <c r="R308" s="30"/>
      <c r="S308" s="31"/>
      <c r="T308" s="32" t="s">
        <v>51</v>
      </c>
    </row>
    <row r="309" customFormat="false" ht="150" hidden="true" customHeight="false" outlineLevel="0" collapsed="false">
      <c r="A309" s="24" t="n">
        <v>148</v>
      </c>
      <c r="B309" s="25" t="s">
        <v>363</v>
      </c>
      <c r="C309" s="25" t="s">
        <v>75</v>
      </c>
      <c r="D309" s="25" t="s">
        <v>702</v>
      </c>
      <c r="E309" s="26" t="s">
        <v>703</v>
      </c>
      <c r="F309" s="27"/>
      <c r="G309" s="28"/>
      <c r="H309" s="28"/>
      <c r="I309" s="28"/>
      <c r="J309" s="29"/>
      <c r="K309" s="29"/>
      <c r="L309" s="29"/>
      <c r="M309" s="29"/>
      <c r="N309" s="29"/>
      <c r="O309" s="29"/>
      <c r="P309" s="29"/>
      <c r="Q309" s="29"/>
      <c r="R309" s="30"/>
      <c r="S309" s="31"/>
      <c r="T309" s="32" t="s">
        <v>51</v>
      </c>
    </row>
    <row r="310" customFormat="false" ht="150" hidden="true" customHeight="false" outlineLevel="0" collapsed="false">
      <c r="A310" s="24" t="n">
        <v>149</v>
      </c>
      <c r="B310" s="25" t="s">
        <v>363</v>
      </c>
      <c r="C310" s="25" t="s">
        <v>75</v>
      </c>
      <c r="D310" s="25" t="s">
        <v>704</v>
      </c>
      <c r="E310" s="26" t="s">
        <v>705</v>
      </c>
      <c r="F310" s="27"/>
      <c r="G310" s="28"/>
      <c r="H310" s="28"/>
      <c r="I310" s="28"/>
      <c r="J310" s="29"/>
      <c r="K310" s="29"/>
      <c r="L310" s="29"/>
      <c r="M310" s="29"/>
      <c r="N310" s="29"/>
      <c r="O310" s="29"/>
      <c r="P310" s="29"/>
      <c r="Q310" s="29"/>
      <c r="R310" s="30"/>
      <c r="S310" s="31"/>
      <c r="T310" s="32" t="s">
        <v>51</v>
      </c>
    </row>
    <row r="311" customFormat="false" ht="150" hidden="true" customHeight="false" outlineLevel="0" collapsed="false">
      <c r="A311" s="24" t="n">
        <v>150</v>
      </c>
      <c r="B311" s="25" t="s">
        <v>363</v>
      </c>
      <c r="C311" s="25" t="s">
        <v>75</v>
      </c>
      <c r="D311" s="25" t="s">
        <v>706</v>
      </c>
      <c r="E311" s="26" t="s">
        <v>707</v>
      </c>
      <c r="F311" s="27"/>
      <c r="G311" s="28"/>
      <c r="H311" s="28"/>
      <c r="I311" s="28"/>
      <c r="J311" s="29"/>
      <c r="K311" s="29"/>
      <c r="L311" s="29"/>
      <c r="M311" s="29"/>
      <c r="N311" s="29"/>
      <c r="O311" s="29"/>
      <c r="P311" s="29"/>
      <c r="Q311" s="29"/>
      <c r="R311" s="30"/>
      <c r="S311" s="31"/>
      <c r="T311" s="32" t="s">
        <v>51</v>
      </c>
    </row>
    <row r="312" customFormat="false" ht="105" hidden="true" customHeight="false" outlineLevel="0" collapsed="false">
      <c r="A312" s="24" t="n">
        <v>151</v>
      </c>
      <c r="B312" s="25" t="s">
        <v>363</v>
      </c>
      <c r="C312" s="25" t="s">
        <v>75</v>
      </c>
      <c r="D312" s="25" t="s">
        <v>708</v>
      </c>
      <c r="E312" s="26" t="s">
        <v>709</v>
      </c>
      <c r="F312" s="27"/>
      <c r="G312" s="28"/>
      <c r="H312" s="28"/>
      <c r="I312" s="28"/>
      <c r="J312" s="29"/>
      <c r="K312" s="29"/>
      <c r="L312" s="29"/>
      <c r="M312" s="29"/>
      <c r="N312" s="29"/>
      <c r="O312" s="29"/>
      <c r="P312" s="29"/>
      <c r="Q312" s="29"/>
      <c r="R312" s="30"/>
      <c r="S312" s="31"/>
      <c r="T312" s="32" t="s">
        <v>54</v>
      </c>
    </row>
    <row r="313" customFormat="false" ht="120" hidden="true" customHeight="false" outlineLevel="0" collapsed="false">
      <c r="A313" s="24" t="n">
        <v>152</v>
      </c>
      <c r="B313" s="25" t="s">
        <v>363</v>
      </c>
      <c r="C313" s="25" t="s">
        <v>75</v>
      </c>
      <c r="D313" s="25" t="s">
        <v>710</v>
      </c>
      <c r="E313" s="26" t="s">
        <v>711</v>
      </c>
      <c r="F313" s="27"/>
      <c r="G313" s="28"/>
      <c r="H313" s="28"/>
      <c r="I313" s="28"/>
      <c r="J313" s="29"/>
      <c r="K313" s="29"/>
      <c r="L313" s="29"/>
      <c r="M313" s="29"/>
      <c r="N313" s="29"/>
      <c r="O313" s="29"/>
      <c r="P313" s="29"/>
      <c r="Q313" s="29"/>
      <c r="R313" s="30"/>
      <c r="S313" s="31"/>
      <c r="T313" s="32" t="s">
        <v>54</v>
      </c>
    </row>
    <row r="314" customFormat="false" ht="120" hidden="true" customHeight="false" outlineLevel="0" collapsed="false">
      <c r="A314" s="24" t="n">
        <v>153</v>
      </c>
      <c r="B314" s="25" t="s">
        <v>363</v>
      </c>
      <c r="C314" s="25" t="s">
        <v>75</v>
      </c>
      <c r="D314" s="25" t="s">
        <v>712</v>
      </c>
      <c r="E314" s="26" t="s">
        <v>713</v>
      </c>
      <c r="F314" s="27"/>
      <c r="G314" s="28"/>
      <c r="H314" s="28"/>
      <c r="I314" s="28"/>
      <c r="J314" s="29"/>
      <c r="K314" s="29"/>
      <c r="L314" s="29"/>
      <c r="M314" s="29"/>
      <c r="N314" s="29"/>
      <c r="O314" s="29"/>
      <c r="P314" s="29"/>
      <c r="Q314" s="29"/>
      <c r="R314" s="30"/>
      <c r="S314" s="31"/>
      <c r="T314" s="32" t="s">
        <v>54</v>
      </c>
    </row>
    <row r="315" customFormat="false" ht="120" hidden="true" customHeight="false" outlineLevel="0" collapsed="false">
      <c r="A315" s="24" t="n">
        <v>154</v>
      </c>
      <c r="B315" s="25" t="s">
        <v>363</v>
      </c>
      <c r="C315" s="25" t="s">
        <v>75</v>
      </c>
      <c r="D315" s="25" t="s">
        <v>714</v>
      </c>
      <c r="E315" s="26" t="s">
        <v>715</v>
      </c>
      <c r="F315" s="27"/>
      <c r="G315" s="28"/>
      <c r="H315" s="28"/>
      <c r="I315" s="28"/>
      <c r="J315" s="29"/>
      <c r="K315" s="29"/>
      <c r="L315" s="29"/>
      <c r="M315" s="29"/>
      <c r="N315" s="29"/>
      <c r="O315" s="29"/>
      <c r="P315" s="29"/>
      <c r="Q315" s="29"/>
      <c r="R315" s="30"/>
      <c r="S315" s="31"/>
      <c r="T315" s="32" t="s">
        <v>54</v>
      </c>
    </row>
    <row r="316" customFormat="false" ht="120" hidden="true" customHeight="false" outlineLevel="0" collapsed="false">
      <c r="A316" s="24" t="n">
        <v>155</v>
      </c>
      <c r="B316" s="25" t="s">
        <v>363</v>
      </c>
      <c r="C316" s="25" t="s">
        <v>75</v>
      </c>
      <c r="D316" s="25" t="s">
        <v>716</v>
      </c>
      <c r="E316" s="26" t="s">
        <v>717</v>
      </c>
      <c r="F316" s="27"/>
      <c r="G316" s="28"/>
      <c r="H316" s="28"/>
      <c r="I316" s="28"/>
      <c r="J316" s="29"/>
      <c r="K316" s="29"/>
      <c r="L316" s="29"/>
      <c r="M316" s="29"/>
      <c r="N316" s="29"/>
      <c r="O316" s="29"/>
      <c r="P316" s="29"/>
      <c r="Q316" s="29"/>
      <c r="R316" s="30"/>
      <c r="S316" s="31"/>
      <c r="T316" s="32" t="s">
        <v>54</v>
      </c>
    </row>
    <row r="317" customFormat="false" ht="120" hidden="true" customHeight="false" outlineLevel="0" collapsed="false">
      <c r="A317" s="24" t="n">
        <v>156</v>
      </c>
      <c r="B317" s="25" t="s">
        <v>363</v>
      </c>
      <c r="C317" s="25" t="s">
        <v>75</v>
      </c>
      <c r="D317" s="25" t="s">
        <v>718</v>
      </c>
      <c r="E317" s="26" t="s">
        <v>719</v>
      </c>
      <c r="F317" s="27"/>
      <c r="G317" s="28"/>
      <c r="H317" s="28"/>
      <c r="I317" s="28"/>
      <c r="J317" s="29"/>
      <c r="K317" s="29"/>
      <c r="L317" s="29"/>
      <c r="M317" s="29"/>
      <c r="N317" s="29"/>
      <c r="O317" s="29"/>
      <c r="P317" s="29"/>
      <c r="Q317" s="29"/>
      <c r="R317" s="30"/>
      <c r="S317" s="31"/>
      <c r="T317" s="32" t="s">
        <v>54</v>
      </c>
    </row>
    <row r="318" customFormat="false" ht="120" hidden="true" customHeight="false" outlineLevel="0" collapsed="false">
      <c r="A318" s="24" t="n">
        <v>157</v>
      </c>
      <c r="B318" s="25" t="s">
        <v>363</v>
      </c>
      <c r="C318" s="25" t="s">
        <v>75</v>
      </c>
      <c r="D318" s="25" t="s">
        <v>720</v>
      </c>
      <c r="E318" s="26" t="s">
        <v>721</v>
      </c>
      <c r="F318" s="27"/>
      <c r="G318" s="28"/>
      <c r="H318" s="28"/>
      <c r="I318" s="28"/>
      <c r="J318" s="29"/>
      <c r="K318" s="29"/>
      <c r="L318" s="29"/>
      <c r="M318" s="29"/>
      <c r="N318" s="29"/>
      <c r="O318" s="29"/>
      <c r="P318" s="29"/>
      <c r="Q318" s="29"/>
      <c r="R318" s="30"/>
      <c r="S318" s="31"/>
      <c r="T318" s="32" t="s">
        <v>54</v>
      </c>
    </row>
    <row r="319" customFormat="false" ht="120" hidden="true" customHeight="false" outlineLevel="0" collapsed="false">
      <c r="A319" s="24" t="n">
        <v>158</v>
      </c>
      <c r="B319" s="25" t="s">
        <v>363</v>
      </c>
      <c r="C319" s="25" t="s">
        <v>75</v>
      </c>
      <c r="D319" s="25" t="s">
        <v>722</v>
      </c>
      <c r="E319" s="26" t="s">
        <v>723</v>
      </c>
      <c r="F319" s="27"/>
      <c r="G319" s="28"/>
      <c r="H319" s="28"/>
      <c r="I319" s="28"/>
      <c r="J319" s="29"/>
      <c r="K319" s="29"/>
      <c r="L319" s="29"/>
      <c r="M319" s="29"/>
      <c r="N319" s="29"/>
      <c r="O319" s="29"/>
      <c r="P319" s="29"/>
      <c r="Q319" s="29"/>
      <c r="R319" s="30"/>
      <c r="S319" s="31"/>
      <c r="T319" s="32" t="s">
        <v>54</v>
      </c>
    </row>
    <row r="320" customFormat="false" ht="105" hidden="true" customHeight="false" outlineLevel="0" collapsed="false">
      <c r="A320" s="24" t="n">
        <v>159</v>
      </c>
      <c r="B320" s="25" t="s">
        <v>363</v>
      </c>
      <c r="C320" s="25" t="s">
        <v>75</v>
      </c>
      <c r="D320" s="25" t="s">
        <v>724</v>
      </c>
      <c r="E320" s="26" t="s">
        <v>725</v>
      </c>
      <c r="F320" s="27"/>
      <c r="G320" s="28"/>
      <c r="H320" s="28"/>
      <c r="I320" s="28"/>
      <c r="J320" s="29"/>
      <c r="K320" s="29"/>
      <c r="L320" s="29"/>
      <c r="M320" s="29"/>
      <c r="N320" s="29"/>
      <c r="O320" s="29"/>
      <c r="P320" s="29"/>
      <c r="Q320" s="29"/>
      <c r="R320" s="30"/>
      <c r="S320" s="31"/>
      <c r="T320" s="32" t="s">
        <v>54</v>
      </c>
    </row>
    <row r="321" customFormat="false" ht="105" hidden="true" customHeight="false" outlineLevel="0" collapsed="false">
      <c r="A321" s="24" t="n">
        <v>160</v>
      </c>
      <c r="B321" s="25" t="s">
        <v>363</v>
      </c>
      <c r="C321" s="25" t="s">
        <v>75</v>
      </c>
      <c r="D321" s="25" t="s">
        <v>726</v>
      </c>
      <c r="E321" s="26" t="s">
        <v>727</v>
      </c>
      <c r="F321" s="27"/>
      <c r="G321" s="28"/>
      <c r="H321" s="28"/>
      <c r="I321" s="28"/>
      <c r="J321" s="29"/>
      <c r="K321" s="29"/>
      <c r="L321" s="29"/>
      <c r="M321" s="29"/>
      <c r="N321" s="29"/>
      <c r="O321" s="29"/>
      <c r="P321" s="29"/>
      <c r="Q321" s="29"/>
      <c r="R321" s="30"/>
      <c r="S321" s="31"/>
      <c r="T321" s="32" t="s">
        <v>54</v>
      </c>
    </row>
    <row r="322" customFormat="false" ht="120" hidden="true" customHeight="false" outlineLevel="0" collapsed="false">
      <c r="A322" s="24" t="n">
        <v>161</v>
      </c>
      <c r="B322" s="25" t="s">
        <v>363</v>
      </c>
      <c r="C322" s="25" t="s">
        <v>75</v>
      </c>
      <c r="D322" s="25" t="s">
        <v>728</v>
      </c>
      <c r="E322" s="26" t="s">
        <v>729</v>
      </c>
      <c r="F322" s="27"/>
      <c r="G322" s="28"/>
      <c r="H322" s="28"/>
      <c r="I322" s="28"/>
      <c r="J322" s="29"/>
      <c r="K322" s="29"/>
      <c r="L322" s="29"/>
      <c r="M322" s="29"/>
      <c r="N322" s="29"/>
      <c r="O322" s="29"/>
      <c r="P322" s="29"/>
      <c r="Q322" s="29"/>
      <c r="R322" s="30"/>
      <c r="S322" s="31"/>
      <c r="T322" s="32" t="s">
        <v>54</v>
      </c>
    </row>
    <row r="323" customFormat="false" ht="120" hidden="true" customHeight="false" outlineLevel="0" collapsed="false">
      <c r="A323" s="24" t="n">
        <v>162</v>
      </c>
      <c r="B323" s="25" t="s">
        <v>363</v>
      </c>
      <c r="C323" s="25" t="s">
        <v>75</v>
      </c>
      <c r="D323" s="25" t="s">
        <v>730</v>
      </c>
      <c r="E323" s="26" t="s">
        <v>731</v>
      </c>
      <c r="F323" s="27"/>
      <c r="G323" s="28"/>
      <c r="H323" s="28"/>
      <c r="I323" s="28"/>
      <c r="J323" s="29"/>
      <c r="K323" s="29"/>
      <c r="L323" s="29"/>
      <c r="M323" s="29"/>
      <c r="N323" s="29"/>
      <c r="O323" s="29"/>
      <c r="P323" s="29"/>
      <c r="Q323" s="29"/>
      <c r="R323" s="30"/>
      <c r="S323" s="31"/>
      <c r="T323" s="32" t="s">
        <v>54</v>
      </c>
    </row>
    <row r="324" customFormat="false" ht="120" hidden="true" customHeight="false" outlineLevel="0" collapsed="false">
      <c r="A324" s="24" t="n">
        <v>163</v>
      </c>
      <c r="B324" s="25" t="s">
        <v>363</v>
      </c>
      <c r="C324" s="25" t="s">
        <v>75</v>
      </c>
      <c r="D324" s="25" t="s">
        <v>732</v>
      </c>
      <c r="E324" s="26" t="s">
        <v>733</v>
      </c>
      <c r="F324" s="27"/>
      <c r="G324" s="28"/>
      <c r="H324" s="28"/>
      <c r="I324" s="28"/>
      <c r="J324" s="29"/>
      <c r="K324" s="29"/>
      <c r="L324" s="29"/>
      <c r="M324" s="29"/>
      <c r="N324" s="29"/>
      <c r="O324" s="29"/>
      <c r="P324" s="29"/>
      <c r="Q324" s="29"/>
      <c r="R324" s="30"/>
      <c r="S324" s="31"/>
      <c r="T324" s="32" t="s">
        <v>54</v>
      </c>
    </row>
    <row r="325" customFormat="false" ht="120" hidden="true" customHeight="false" outlineLevel="0" collapsed="false">
      <c r="A325" s="24" t="n">
        <v>164</v>
      </c>
      <c r="B325" s="25" t="s">
        <v>363</v>
      </c>
      <c r="C325" s="25" t="s">
        <v>75</v>
      </c>
      <c r="D325" s="25" t="s">
        <v>734</v>
      </c>
      <c r="E325" s="26" t="s">
        <v>735</v>
      </c>
      <c r="F325" s="27"/>
      <c r="G325" s="28"/>
      <c r="H325" s="28"/>
      <c r="I325" s="28"/>
      <c r="J325" s="29"/>
      <c r="K325" s="29"/>
      <c r="L325" s="29"/>
      <c r="M325" s="29"/>
      <c r="N325" s="29"/>
      <c r="O325" s="29"/>
      <c r="P325" s="29"/>
      <c r="Q325" s="29"/>
      <c r="R325" s="30"/>
      <c r="S325" s="31"/>
      <c r="T325" s="32" t="s">
        <v>54</v>
      </c>
    </row>
    <row r="326" customFormat="false" ht="120" hidden="true" customHeight="false" outlineLevel="0" collapsed="false">
      <c r="A326" s="24" t="n">
        <v>165</v>
      </c>
      <c r="B326" s="25" t="s">
        <v>363</v>
      </c>
      <c r="C326" s="25" t="s">
        <v>75</v>
      </c>
      <c r="D326" s="25" t="s">
        <v>736</v>
      </c>
      <c r="E326" s="26" t="s">
        <v>737</v>
      </c>
      <c r="F326" s="27"/>
      <c r="G326" s="28"/>
      <c r="H326" s="28"/>
      <c r="I326" s="28"/>
      <c r="J326" s="29"/>
      <c r="K326" s="29"/>
      <c r="L326" s="29"/>
      <c r="M326" s="29"/>
      <c r="N326" s="29"/>
      <c r="O326" s="29"/>
      <c r="P326" s="29"/>
      <c r="Q326" s="29"/>
      <c r="R326" s="30"/>
      <c r="S326" s="31"/>
      <c r="T326" s="32" t="s">
        <v>54</v>
      </c>
    </row>
    <row r="327" customFormat="false" ht="120" hidden="true" customHeight="false" outlineLevel="0" collapsed="false">
      <c r="A327" s="24" t="n">
        <v>166</v>
      </c>
      <c r="B327" s="25" t="s">
        <v>363</v>
      </c>
      <c r="C327" s="25" t="s">
        <v>75</v>
      </c>
      <c r="D327" s="25" t="s">
        <v>738</v>
      </c>
      <c r="E327" s="26" t="s">
        <v>739</v>
      </c>
      <c r="F327" s="27"/>
      <c r="G327" s="28"/>
      <c r="H327" s="28"/>
      <c r="I327" s="28"/>
      <c r="J327" s="29"/>
      <c r="K327" s="29"/>
      <c r="L327" s="29"/>
      <c r="M327" s="29"/>
      <c r="N327" s="29"/>
      <c r="O327" s="29"/>
      <c r="P327" s="29"/>
      <c r="Q327" s="29"/>
      <c r="R327" s="30"/>
      <c r="S327" s="31"/>
      <c r="T327" s="32" t="s">
        <v>54</v>
      </c>
    </row>
    <row r="328" customFormat="false" ht="120" hidden="true" customHeight="false" outlineLevel="0" collapsed="false">
      <c r="A328" s="24" t="n">
        <v>167</v>
      </c>
      <c r="B328" s="25" t="s">
        <v>363</v>
      </c>
      <c r="C328" s="25" t="s">
        <v>75</v>
      </c>
      <c r="D328" s="25" t="s">
        <v>740</v>
      </c>
      <c r="E328" s="26" t="s">
        <v>741</v>
      </c>
      <c r="F328" s="27"/>
      <c r="G328" s="28"/>
      <c r="H328" s="28"/>
      <c r="I328" s="28"/>
      <c r="J328" s="29"/>
      <c r="K328" s="29"/>
      <c r="L328" s="29"/>
      <c r="M328" s="29"/>
      <c r="N328" s="29"/>
      <c r="O328" s="29"/>
      <c r="P328" s="29"/>
      <c r="Q328" s="29"/>
      <c r="R328" s="30"/>
      <c r="S328" s="31"/>
      <c r="T328" s="32" t="s">
        <v>54</v>
      </c>
    </row>
    <row r="329" customFormat="false" ht="120" hidden="true" customHeight="false" outlineLevel="0" collapsed="false">
      <c r="A329" s="24" t="n">
        <v>168</v>
      </c>
      <c r="B329" s="25" t="s">
        <v>363</v>
      </c>
      <c r="C329" s="25" t="s">
        <v>75</v>
      </c>
      <c r="D329" s="25" t="s">
        <v>742</v>
      </c>
      <c r="E329" s="26" t="s">
        <v>743</v>
      </c>
      <c r="F329" s="27"/>
      <c r="G329" s="28"/>
      <c r="H329" s="28"/>
      <c r="I329" s="28"/>
      <c r="J329" s="29"/>
      <c r="K329" s="29"/>
      <c r="L329" s="29"/>
      <c r="M329" s="29"/>
      <c r="N329" s="29"/>
      <c r="O329" s="29"/>
      <c r="P329" s="29"/>
      <c r="Q329" s="29"/>
      <c r="R329" s="30"/>
      <c r="S329" s="31"/>
      <c r="T329" s="32" t="s">
        <v>54</v>
      </c>
    </row>
    <row r="330" customFormat="false" ht="120" hidden="true" customHeight="false" outlineLevel="0" collapsed="false">
      <c r="A330" s="24" t="n">
        <v>169</v>
      </c>
      <c r="B330" s="25" t="s">
        <v>363</v>
      </c>
      <c r="C330" s="25" t="s">
        <v>75</v>
      </c>
      <c r="D330" s="25" t="s">
        <v>744</v>
      </c>
      <c r="E330" s="26" t="s">
        <v>745</v>
      </c>
      <c r="F330" s="27"/>
      <c r="G330" s="28"/>
      <c r="H330" s="28"/>
      <c r="I330" s="28"/>
      <c r="J330" s="29"/>
      <c r="K330" s="29"/>
      <c r="L330" s="29"/>
      <c r="M330" s="29"/>
      <c r="N330" s="29"/>
      <c r="O330" s="29"/>
      <c r="P330" s="29"/>
      <c r="Q330" s="29"/>
      <c r="R330" s="30"/>
      <c r="S330" s="31"/>
      <c r="T330" s="32" t="s">
        <v>54</v>
      </c>
    </row>
    <row r="331" customFormat="false" ht="150" hidden="true" customHeight="false" outlineLevel="0" collapsed="false">
      <c r="A331" s="24" t="n">
        <v>170</v>
      </c>
      <c r="B331" s="25" t="s">
        <v>363</v>
      </c>
      <c r="C331" s="25" t="s">
        <v>80</v>
      </c>
      <c r="D331" s="25" t="s">
        <v>746</v>
      </c>
      <c r="E331" s="26" t="s">
        <v>747</v>
      </c>
      <c r="F331" s="27"/>
      <c r="G331" s="28"/>
      <c r="H331" s="28"/>
      <c r="I331" s="28"/>
      <c r="J331" s="29"/>
      <c r="K331" s="29"/>
      <c r="L331" s="29"/>
      <c r="M331" s="29"/>
      <c r="N331" s="29"/>
      <c r="O331" s="29"/>
      <c r="P331" s="29"/>
      <c r="Q331" s="29"/>
      <c r="R331" s="30"/>
      <c r="S331" s="31"/>
      <c r="T331" s="32" t="s">
        <v>51</v>
      </c>
    </row>
    <row r="332" customFormat="false" ht="150" hidden="true" customHeight="false" outlineLevel="0" collapsed="false">
      <c r="A332" s="24" t="n">
        <v>171</v>
      </c>
      <c r="B332" s="25" t="s">
        <v>363</v>
      </c>
      <c r="C332" s="25" t="s">
        <v>80</v>
      </c>
      <c r="D332" s="25" t="s">
        <v>748</v>
      </c>
      <c r="E332" s="26" t="s">
        <v>749</v>
      </c>
      <c r="F332" s="27"/>
      <c r="G332" s="28"/>
      <c r="H332" s="28"/>
      <c r="I332" s="28"/>
      <c r="J332" s="29"/>
      <c r="K332" s="29"/>
      <c r="L332" s="29"/>
      <c r="M332" s="29"/>
      <c r="N332" s="29"/>
      <c r="O332" s="29"/>
      <c r="P332" s="29"/>
      <c r="Q332" s="29"/>
      <c r="R332" s="30"/>
      <c r="S332" s="31"/>
      <c r="T332" s="32" t="s">
        <v>51</v>
      </c>
    </row>
    <row r="333" customFormat="false" ht="150" hidden="true" customHeight="false" outlineLevel="0" collapsed="false">
      <c r="A333" s="24" t="n">
        <v>172</v>
      </c>
      <c r="B333" s="25" t="s">
        <v>363</v>
      </c>
      <c r="C333" s="25" t="s">
        <v>80</v>
      </c>
      <c r="D333" s="25" t="s">
        <v>750</v>
      </c>
      <c r="E333" s="26" t="s">
        <v>751</v>
      </c>
      <c r="F333" s="27"/>
      <c r="G333" s="28"/>
      <c r="H333" s="28"/>
      <c r="I333" s="28"/>
      <c r="J333" s="29"/>
      <c r="K333" s="29"/>
      <c r="L333" s="29"/>
      <c r="M333" s="29"/>
      <c r="N333" s="29"/>
      <c r="O333" s="29"/>
      <c r="P333" s="29"/>
      <c r="Q333" s="29"/>
      <c r="R333" s="30"/>
      <c r="S333" s="31"/>
      <c r="T333" s="32" t="s">
        <v>51</v>
      </c>
    </row>
    <row r="334" customFormat="false" ht="150" hidden="true" customHeight="false" outlineLevel="0" collapsed="false">
      <c r="A334" s="24" t="n">
        <v>173</v>
      </c>
      <c r="B334" s="25" t="s">
        <v>363</v>
      </c>
      <c r="C334" s="25" t="s">
        <v>80</v>
      </c>
      <c r="D334" s="25" t="s">
        <v>752</v>
      </c>
      <c r="E334" s="26" t="s">
        <v>753</v>
      </c>
      <c r="F334" s="27"/>
      <c r="G334" s="28"/>
      <c r="H334" s="28"/>
      <c r="I334" s="28"/>
      <c r="J334" s="29"/>
      <c r="K334" s="29"/>
      <c r="L334" s="29"/>
      <c r="M334" s="29"/>
      <c r="N334" s="29"/>
      <c r="O334" s="29"/>
      <c r="P334" s="29"/>
      <c r="Q334" s="29"/>
      <c r="R334" s="30"/>
      <c r="S334" s="31"/>
      <c r="T334" s="32" t="s">
        <v>51</v>
      </c>
    </row>
    <row r="335" customFormat="false" ht="105" hidden="true" customHeight="false" outlineLevel="0" collapsed="false">
      <c r="A335" s="24" t="n">
        <v>174</v>
      </c>
      <c r="B335" s="25" t="s">
        <v>363</v>
      </c>
      <c r="C335" s="25" t="s">
        <v>80</v>
      </c>
      <c r="D335" s="25" t="s">
        <v>754</v>
      </c>
      <c r="E335" s="26" t="s">
        <v>755</v>
      </c>
      <c r="F335" s="27"/>
      <c r="G335" s="28"/>
      <c r="H335" s="28"/>
      <c r="I335" s="28"/>
      <c r="J335" s="29"/>
      <c r="K335" s="29"/>
      <c r="L335" s="29"/>
      <c r="M335" s="29"/>
      <c r="N335" s="29"/>
      <c r="O335" s="29"/>
      <c r="P335" s="29"/>
      <c r="Q335" s="29"/>
      <c r="R335" s="30"/>
      <c r="S335" s="31"/>
      <c r="T335" s="32" t="s">
        <v>54</v>
      </c>
    </row>
    <row r="336" customFormat="false" ht="120" hidden="true" customHeight="false" outlineLevel="0" collapsed="false">
      <c r="A336" s="24" t="n">
        <v>175</v>
      </c>
      <c r="B336" s="25" t="s">
        <v>363</v>
      </c>
      <c r="C336" s="25" t="s">
        <v>80</v>
      </c>
      <c r="D336" s="25" t="s">
        <v>756</v>
      </c>
      <c r="E336" s="26" t="s">
        <v>757</v>
      </c>
      <c r="F336" s="27"/>
      <c r="G336" s="28"/>
      <c r="H336" s="28"/>
      <c r="I336" s="28"/>
      <c r="J336" s="29"/>
      <c r="K336" s="29"/>
      <c r="L336" s="29"/>
      <c r="M336" s="29"/>
      <c r="N336" s="29"/>
      <c r="O336" s="29"/>
      <c r="P336" s="29"/>
      <c r="Q336" s="29"/>
      <c r="R336" s="30"/>
      <c r="S336" s="31"/>
      <c r="T336" s="32" t="s">
        <v>54</v>
      </c>
    </row>
    <row r="337" customFormat="false" ht="120" hidden="true" customHeight="false" outlineLevel="0" collapsed="false">
      <c r="A337" s="24" t="n">
        <v>176</v>
      </c>
      <c r="B337" s="25" t="s">
        <v>363</v>
      </c>
      <c r="C337" s="25" t="s">
        <v>80</v>
      </c>
      <c r="D337" s="25" t="s">
        <v>758</v>
      </c>
      <c r="E337" s="26" t="s">
        <v>759</v>
      </c>
      <c r="F337" s="27"/>
      <c r="G337" s="28"/>
      <c r="H337" s="28"/>
      <c r="I337" s="28"/>
      <c r="J337" s="29"/>
      <c r="K337" s="29"/>
      <c r="L337" s="29"/>
      <c r="M337" s="29"/>
      <c r="N337" s="29"/>
      <c r="O337" s="29"/>
      <c r="P337" s="29"/>
      <c r="Q337" s="29"/>
      <c r="R337" s="30"/>
      <c r="S337" s="31"/>
      <c r="T337" s="32" t="s">
        <v>54</v>
      </c>
    </row>
    <row r="338" customFormat="false" ht="120" hidden="true" customHeight="false" outlineLevel="0" collapsed="false">
      <c r="A338" s="24" t="n">
        <v>177</v>
      </c>
      <c r="B338" s="25" t="s">
        <v>363</v>
      </c>
      <c r="C338" s="25" t="s">
        <v>80</v>
      </c>
      <c r="D338" s="25" t="s">
        <v>760</v>
      </c>
      <c r="E338" s="26" t="s">
        <v>761</v>
      </c>
      <c r="F338" s="27"/>
      <c r="G338" s="28"/>
      <c r="H338" s="28"/>
      <c r="I338" s="28"/>
      <c r="J338" s="29"/>
      <c r="K338" s="29"/>
      <c r="L338" s="29"/>
      <c r="M338" s="29"/>
      <c r="N338" s="29"/>
      <c r="O338" s="29"/>
      <c r="P338" s="29"/>
      <c r="Q338" s="29"/>
      <c r="R338" s="30"/>
      <c r="S338" s="31"/>
      <c r="T338" s="32" t="s">
        <v>54</v>
      </c>
    </row>
    <row r="339" customFormat="false" ht="120" hidden="true" customHeight="false" outlineLevel="0" collapsed="false">
      <c r="A339" s="24" t="n">
        <v>178</v>
      </c>
      <c r="B339" s="25" t="s">
        <v>363</v>
      </c>
      <c r="C339" s="25" t="s">
        <v>80</v>
      </c>
      <c r="D339" s="25" t="s">
        <v>762</v>
      </c>
      <c r="E339" s="26" t="s">
        <v>763</v>
      </c>
      <c r="F339" s="27"/>
      <c r="G339" s="28"/>
      <c r="H339" s="28"/>
      <c r="I339" s="28"/>
      <c r="J339" s="29"/>
      <c r="K339" s="29"/>
      <c r="L339" s="29"/>
      <c r="M339" s="29"/>
      <c r="N339" s="29"/>
      <c r="O339" s="29"/>
      <c r="P339" s="29"/>
      <c r="Q339" s="29"/>
      <c r="R339" s="30"/>
      <c r="S339" s="31"/>
      <c r="T339" s="32" t="s">
        <v>54</v>
      </c>
    </row>
    <row r="340" customFormat="false" ht="120" hidden="true" customHeight="false" outlineLevel="0" collapsed="false">
      <c r="A340" s="24" t="n">
        <v>179</v>
      </c>
      <c r="B340" s="25" t="s">
        <v>363</v>
      </c>
      <c r="C340" s="25" t="s">
        <v>80</v>
      </c>
      <c r="D340" s="25" t="s">
        <v>764</v>
      </c>
      <c r="E340" s="26" t="s">
        <v>765</v>
      </c>
      <c r="F340" s="27"/>
      <c r="G340" s="28"/>
      <c r="H340" s="28"/>
      <c r="I340" s="28"/>
      <c r="J340" s="29"/>
      <c r="K340" s="29"/>
      <c r="L340" s="29"/>
      <c r="M340" s="29"/>
      <c r="N340" s="29"/>
      <c r="O340" s="29"/>
      <c r="P340" s="29"/>
      <c r="Q340" s="29"/>
      <c r="R340" s="30"/>
      <c r="S340" s="31"/>
      <c r="T340" s="32" t="s">
        <v>54</v>
      </c>
    </row>
    <row r="341" customFormat="false" ht="120" hidden="true" customHeight="false" outlineLevel="0" collapsed="false">
      <c r="A341" s="24" t="n">
        <v>180</v>
      </c>
      <c r="B341" s="25" t="s">
        <v>363</v>
      </c>
      <c r="C341" s="25" t="s">
        <v>80</v>
      </c>
      <c r="D341" s="25" t="s">
        <v>766</v>
      </c>
      <c r="E341" s="26" t="s">
        <v>767</v>
      </c>
      <c r="F341" s="27"/>
      <c r="G341" s="28"/>
      <c r="H341" s="28"/>
      <c r="I341" s="28"/>
      <c r="J341" s="29"/>
      <c r="K341" s="29"/>
      <c r="L341" s="29"/>
      <c r="M341" s="29"/>
      <c r="N341" s="29"/>
      <c r="O341" s="29"/>
      <c r="P341" s="29"/>
      <c r="Q341" s="29"/>
      <c r="R341" s="30"/>
      <c r="S341" s="31"/>
      <c r="T341" s="32" t="s">
        <v>54</v>
      </c>
    </row>
    <row r="342" customFormat="false" ht="105" hidden="true" customHeight="false" outlineLevel="0" collapsed="false">
      <c r="A342" s="24" t="n">
        <v>181</v>
      </c>
      <c r="B342" s="25" t="s">
        <v>363</v>
      </c>
      <c r="C342" s="25" t="s">
        <v>80</v>
      </c>
      <c r="D342" s="25" t="s">
        <v>768</v>
      </c>
      <c r="E342" s="26" t="s">
        <v>769</v>
      </c>
      <c r="F342" s="27"/>
      <c r="G342" s="28"/>
      <c r="H342" s="28"/>
      <c r="I342" s="28"/>
      <c r="J342" s="29"/>
      <c r="K342" s="29"/>
      <c r="L342" s="29"/>
      <c r="M342" s="29"/>
      <c r="N342" s="29"/>
      <c r="O342" s="29"/>
      <c r="P342" s="29"/>
      <c r="Q342" s="29"/>
      <c r="R342" s="30"/>
      <c r="S342" s="31"/>
      <c r="T342" s="32" t="s">
        <v>54</v>
      </c>
    </row>
    <row r="343" customFormat="false" ht="120" hidden="true" customHeight="false" outlineLevel="0" collapsed="false">
      <c r="A343" s="24" t="n">
        <v>182</v>
      </c>
      <c r="B343" s="25" t="s">
        <v>363</v>
      </c>
      <c r="C343" s="25" t="s">
        <v>80</v>
      </c>
      <c r="D343" s="25" t="s">
        <v>770</v>
      </c>
      <c r="E343" s="26" t="s">
        <v>771</v>
      </c>
      <c r="F343" s="27"/>
      <c r="G343" s="28"/>
      <c r="H343" s="28"/>
      <c r="I343" s="28"/>
      <c r="J343" s="29"/>
      <c r="K343" s="29"/>
      <c r="L343" s="29"/>
      <c r="M343" s="29"/>
      <c r="N343" s="29"/>
      <c r="O343" s="29"/>
      <c r="P343" s="29"/>
      <c r="Q343" s="29"/>
      <c r="R343" s="30"/>
      <c r="S343" s="31"/>
      <c r="T343" s="32" t="s">
        <v>54</v>
      </c>
    </row>
    <row r="344" customFormat="false" ht="120" hidden="true" customHeight="false" outlineLevel="0" collapsed="false">
      <c r="A344" s="24" t="n">
        <v>183</v>
      </c>
      <c r="B344" s="25" t="s">
        <v>363</v>
      </c>
      <c r="C344" s="25" t="s">
        <v>80</v>
      </c>
      <c r="D344" s="25" t="s">
        <v>772</v>
      </c>
      <c r="E344" s="26" t="s">
        <v>773</v>
      </c>
      <c r="F344" s="27"/>
      <c r="G344" s="28"/>
      <c r="H344" s="28"/>
      <c r="I344" s="28"/>
      <c r="J344" s="29"/>
      <c r="K344" s="29"/>
      <c r="L344" s="29"/>
      <c r="M344" s="29"/>
      <c r="N344" s="29"/>
      <c r="O344" s="29"/>
      <c r="P344" s="29"/>
      <c r="Q344" s="29"/>
      <c r="R344" s="30"/>
      <c r="S344" s="31"/>
      <c r="T344" s="32" t="s">
        <v>54</v>
      </c>
    </row>
    <row r="345" customFormat="false" ht="120" hidden="true" customHeight="false" outlineLevel="0" collapsed="false">
      <c r="A345" s="24" t="n">
        <v>184</v>
      </c>
      <c r="B345" s="25" t="s">
        <v>363</v>
      </c>
      <c r="C345" s="25" t="s">
        <v>80</v>
      </c>
      <c r="D345" s="25" t="s">
        <v>774</v>
      </c>
      <c r="E345" s="26" t="s">
        <v>775</v>
      </c>
      <c r="F345" s="27"/>
      <c r="G345" s="28"/>
      <c r="H345" s="28"/>
      <c r="I345" s="28"/>
      <c r="J345" s="29"/>
      <c r="K345" s="29"/>
      <c r="L345" s="29"/>
      <c r="M345" s="29"/>
      <c r="N345" s="29"/>
      <c r="O345" s="29"/>
      <c r="P345" s="29"/>
      <c r="Q345" s="29"/>
      <c r="R345" s="30"/>
      <c r="S345" s="31"/>
      <c r="T345" s="32" t="s">
        <v>54</v>
      </c>
    </row>
    <row r="346" customFormat="false" ht="120" hidden="true" customHeight="false" outlineLevel="0" collapsed="false">
      <c r="A346" s="24" t="n">
        <v>185</v>
      </c>
      <c r="B346" s="25" t="s">
        <v>363</v>
      </c>
      <c r="C346" s="25" t="s">
        <v>80</v>
      </c>
      <c r="D346" s="25" t="s">
        <v>776</v>
      </c>
      <c r="E346" s="26" t="s">
        <v>777</v>
      </c>
      <c r="F346" s="27"/>
      <c r="G346" s="28"/>
      <c r="H346" s="28"/>
      <c r="I346" s="28"/>
      <c r="J346" s="29"/>
      <c r="K346" s="29"/>
      <c r="L346" s="29"/>
      <c r="M346" s="29"/>
      <c r="N346" s="29"/>
      <c r="O346" s="29"/>
      <c r="P346" s="29"/>
      <c r="Q346" s="29"/>
      <c r="R346" s="30"/>
      <c r="S346" s="31"/>
      <c r="T346" s="32" t="s">
        <v>54</v>
      </c>
    </row>
    <row r="347" customFormat="false" ht="120" hidden="true" customHeight="false" outlineLevel="0" collapsed="false">
      <c r="A347" s="24" t="n">
        <v>186</v>
      </c>
      <c r="B347" s="25" t="s">
        <v>363</v>
      </c>
      <c r="C347" s="25" t="s">
        <v>80</v>
      </c>
      <c r="D347" s="25" t="s">
        <v>778</v>
      </c>
      <c r="E347" s="26" t="s">
        <v>779</v>
      </c>
      <c r="F347" s="27"/>
      <c r="G347" s="28"/>
      <c r="H347" s="28"/>
      <c r="I347" s="28"/>
      <c r="J347" s="29"/>
      <c r="K347" s="29"/>
      <c r="L347" s="29"/>
      <c r="M347" s="29"/>
      <c r="N347" s="29"/>
      <c r="O347" s="29"/>
      <c r="P347" s="29"/>
      <c r="Q347" s="29"/>
      <c r="R347" s="30"/>
      <c r="S347" s="31"/>
      <c r="T347" s="32" t="s">
        <v>54</v>
      </c>
    </row>
    <row r="348" customFormat="false" ht="120" hidden="true" customHeight="false" outlineLevel="0" collapsed="false">
      <c r="A348" s="24" t="n">
        <v>187</v>
      </c>
      <c r="B348" s="25" t="s">
        <v>363</v>
      </c>
      <c r="C348" s="25" t="s">
        <v>80</v>
      </c>
      <c r="D348" s="25" t="s">
        <v>780</v>
      </c>
      <c r="E348" s="26" t="s">
        <v>781</v>
      </c>
      <c r="F348" s="27"/>
      <c r="G348" s="28"/>
      <c r="H348" s="28"/>
      <c r="I348" s="28"/>
      <c r="J348" s="29"/>
      <c r="K348" s="29"/>
      <c r="L348" s="29"/>
      <c r="M348" s="29"/>
      <c r="N348" s="29"/>
      <c r="O348" s="29"/>
      <c r="P348" s="29"/>
      <c r="Q348" s="29"/>
      <c r="R348" s="30"/>
      <c r="S348" s="31"/>
      <c r="T348" s="32" t="s">
        <v>54</v>
      </c>
    </row>
    <row r="349" customFormat="false" ht="120" hidden="true" customHeight="false" outlineLevel="0" collapsed="false">
      <c r="A349" s="24" t="n">
        <v>188</v>
      </c>
      <c r="B349" s="25" t="s">
        <v>363</v>
      </c>
      <c r="C349" s="25" t="s">
        <v>80</v>
      </c>
      <c r="D349" s="25" t="s">
        <v>782</v>
      </c>
      <c r="E349" s="26" t="s">
        <v>783</v>
      </c>
      <c r="F349" s="27"/>
      <c r="G349" s="28"/>
      <c r="H349" s="28"/>
      <c r="I349" s="28"/>
      <c r="J349" s="29"/>
      <c r="K349" s="29"/>
      <c r="L349" s="29"/>
      <c r="M349" s="29"/>
      <c r="N349" s="29"/>
      <c r="O349" s="29"/>
      <c r="P349" s="29"/>
      <c r="Q349" s="29"/>
      <c r="R349" s="30"/>
      <c r="S349" s="31"/>
      <c r="T349" s="32" t="s">
        <v>54</v>
      </c>
    </row>
    <row r="350" customFormat="false" ht="120" hidden="true" customHeight="false" outlineLevel="0" collapsed="false">
      <c r="A350" s="24" t="n">
        <v>189</v>
      </c>
      <c r="B350" s="25" t="s">
        <v>363</v>
      </c>
      <c r="C350" s="25" t="s">
        <v>80</v>
      </c>
      <c r="D350" s="25" t="s">
        <v>784</v>
      </c>
      <c r="E350" s="26" t="s">
        <v>785</v>
      </c>
      <c r="F350" s="27"/>
      <c r="G350" s="28"/>
      <c r="H350" s="28"/>
      <c r="I350" s="28"/>
      <c r="J350" s="29"/>
      <c r="K350" s="29"/>
      <c r="L350" s="29"/>
      <c r="M350" s="29"/>
      <c r="N350" s="29"/>
      <c r="O350" s="29"/>
      <c r="P350" s="29"/>
      <c r="Q350" s="29"/>
      <c r="R350" s="30"/>
      <c r="S350" s="31"/>
      <c r="T350" s="32" t="s">
        <v>54</v>
      </c>
    </row>
    <row r="351" customFormat="false" ht="120" hidden="true" customHeight="false" outlineLevel="0" collapsed="false">
      <c r="A351" s="24" t="n">
        <v>190</v>
      </c>
      <c r="B351" s="25" t="s">
        <v>363</v>
      </c>
      <c r="C351" s="25" t="s">
        <v>80</v>
      </c>
      <c r="D351" s="25" t="s">
        <v>786</v>
      </c>
      <c r="E351" s="26" t="s">
        <v>787</v>
      </c>
      <c r="F351" s="27"/>
      <c r="G351" s="28"/>
      <c r="H351" s="28"/>
      <c r="I351" s="28"/>
      <c r="J351" s="29"/>
      <c r="K351" s="29"/>
      <c r="L351" s="29"/>
      <c r="M351" s="29"/>
      <c r="N351" s="29"/>
      <c r="O351" s="29"/>
      <c r="P351" s="29"/>
      <c r="Q351" s="29"/>
      <c r="R351" s="30"/>
      <c r="S351" s="31"/>
      <c r="T351" s="32" t="s">
        <v>54</v>
      </c>
    </row>
    <row r="352" customFormat="false" ht="150" hidden="true" customHeight="false" outlineLevel="0" collapsed="false">
      <c r="A352" s="24" t="n">
        <v>191</v>
      </c>
      <c r="B352" s="25" t="s">
        <v>363</v>
      </c>
      <c r="C352" s="25" t="s">
        <v>48</v>
      </c>
      <c r="D352" s="25" t="s">
        <v>788</v>
      </c>
      <c r="E352" s="26" t="s">
        <v>789</v>
      </c>
      <c r="F352" s="27"/>
      <c r="G352" s="28"/>
      <c r="H352" s="28"/>
      <c r="I352" s="28"/>
      <c r="J352" s="29"/>
      <c r="K352" s="29"/>
      <c r="L352" s="29"/>
      <c r="M352" s="29"/>
      <c r="N352" s="29"/>
      <c r="O352" s="29"/>
      <c r="P352" s="29"/>
      <c r="Q352" s="29"/>
      <c r="R352" s="30"/>
      <c r="S352" s="31"/>
      <c r="T352" s="32" t="s">
        <v>51</v>
      </c>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F584" s="11"/>
      <c r="G584" s="11"/>
      <c r="H584" s="11"/>
      <c r="I584" s="11"/>
      <c r="J584" s="12"/>
      <c r="K584" s="12"/>
      <c r="L584" s="12"/>
      <c r="M584" s="12"/>
      <c r="N584" s="12"/>
      <c r="O584" s="12"/>
      <c r="P584" s="12"/>
      <c r="Q584" s="12"/>
      <c r="R584" s="13"/>
      <c r="S584" s="2"/>
      <c r="T584" s="14"/>
    </row>
    <row r="585" customFormat="false" ht="14.25" hidden="false" customHeight="true" outlineLevel="0" collapsed="false">
      <c r="F585" s="11"/>
      <c r="G585" s="11"/>
      <c r="H585" s="11"/>
      <c r="I585" s="11"/>
      <c r="J585" s="12"/>
      <c r="K585" s="12"/>
      <c r="L585" s="12"/>
      <c r="M585" s="12"/>
      <c r="N585" s="12"/>
      <c r="O585" s="12"/>
      <c r="P585" s="12"/>
      <c r="Q585" s="12"/>
      <c r="R585" s="13"/>
      <c r="S585" s="2"/>
      <c r="T585" s="14"/>
    </row>
    <row r="586" customFormat="false" ht="14.25" hidden="false" customHeight="true" outlineLevel="0" collapsed="false">
      <c r="F586" s="11"/>
      <c r="G586" s="11"/>
      <c r="H586" s="11"/>
      <c r="I586" s="11"/>
      <c r="J586" s="12"/>
      <c r="K586" s="12"/>
      <c r="L586" s="12"/>
      <c r="M586" s="12"/>
      <c r="N586" s="12"/>
      <c r="O586" s="12"/>
      <c r="P586" s="12"/>
      <c r="Q586" s="12"/>
      <c r="R586" s="13"/>
      <c r="S586" s="2"/>
      <c r="T586" s="14"/>
    </row>
    <row r="587" customFormat="false" ht="14.25" hidden="false" customHeight="true" outlineLevel="0" collapsed="false">
      <c r="F587" s="11"/>
      <c r="G587" s="11"/>
      <c r="H587" s="11"/>
      <c r="I587" s="11"/>
      <c r="J587" s="12"/>
      <c r="K587" s="12"/>
      <c r="L587" s="12"/>
      <c r="M587" s="12"/>
      <c r="N587" s="12"/>
      <c r="O587" s="12"/>
      <c r="P587" s="12"/>
      <c r="Q587" s="12"/>
      <c r="R587" s="13"/>
      <c r="S587" s="2"/>
      <c r="T587" s="14"/>
    </row>
    <row r="588" customFormat="false" ht="14.25" hidden="false" customHeight="true" outlineLevel="0" collapsed="false">
      <c r="F588" s="11"/>
      <c r="G588" s="11"/>
      <c r="H588" s="11"/>
      <c r="I588" s="11"/>
      <c r="J588" s="12"/>
      <c r="K588" s="12"/>
      <c r="L588" s="12"/>
      <c r="M588" s="12"/>
      <c r="N588" s="12"/>
      <c r="O588" s="12"/>
      <c r="P588" s="12"/>
      <c r="Q588" s="12"/>
      <c r="R588" s="13"/>
      <c r="S588" s="2"/>
      <c r="T588" s="14"/>
    </row>
    <row r="589" customFormat="false" ht="14.25" hidden="false" customHeight="true" outlineLevel="0" collapsed="false">
      <c r="F589" s="11"/>
      <c r="G589" s="11"/>
      <c r="H589" s="11"/>
      <c r="I589" s="11"/>
      <c r="J589" s="12"/>
      <c r="K589" s="12"/>
      <c r="L589" s="12"/>
      <c r="M589" s="12"/>
      <c r="N589" s="12"/>
      <c r="O589" s="12"/>
      <c r="P589" s="12"/>
      <c r="Q589" s="12"/>
      <c r="R589" s="13"/>
      <c r="S589" s="2"/>
      <c r="T589" s="14"/>
    </row>
    <row r="590" customFormat="false" ht="14.25" hidden="false" customHeight="true" outlineLevel="0" collapsed="false">
      <c r="F590" s="11"/>
      <c r="G590" s="11"/>
      <c r="H590" s="11"/>
      <c r="I590" s="11"/>
      <c r="J590" s="12"/>
      <c r="K590" s="12"/>
      <c r="L590" s="12"/>
      <c r="M590" s="12"/>
      <c r="N590" s="12"/>
      <c r="O590" s="12"/>
      <c r="P590" s="12"/>
      <c r="Q590" s="12"/>
      <c r="R590" s="13"/>
      <c r="S590" s="2"/>
      <c r="T590" s="14"/>
    </row>
    <row r="591" customFormat="false" ht="14.25" hidden="false" customHeight="true" outlineLevel="0" collapsed="false">
      <c r="F591" s="11"/>
      <c r="G591" s="11"/>
      <c r="H591" s="11"/>
      <c r="I591" s="11"/>
      <c r="J591" s="12"/>
      <c r="K591" s="12"/>
      <c r="L591" s="12"/>
      <c r="M591" s="12"/>
      <c r="N591" s="12"/>
      <c r="O591" s="12"/>
      <c r="P591" s="12"/>
      <c r="Q591" s="12"/>
      <c r="R591" s="13"/>
      <c r="S591" s="2"/>
      <c r="T591" s="14"/>
    </row>
    <row r="592" customFormat="false" ht="14.25" hidden="false" customHeight="true" outlineLevel="0" collapsed="false">
      <c r="F592" s="11"/>
      <c r="G592" s="11"/>
      <c r="H592" s="11"/>
      <c r="I592" s="11"/>
      <c r="J592" s="12"/>
      <c r="K592" s="12"/>
      <c r="L592" s="12"/>
      <c r="M592" s="12"/>
      <c r="N592" s="12"/>
      <c r="O592" s="12"/>
      <c r="P592" s="12"/>
      <c r="Q592" s="12"/>
      <c r="R592" s="13"/>
      <c r="S592" s="2"/>
      <c r="T592" s="14"/>
    </row>
    <row r="593" customFormat="false" ht="14.25" hidden="false" customHeight="true" outlineLevel="0" collapsed="false">
      <c r="F593" s="11"/>
      <c r="G593" s="11"/>
      <c r="H593" s="11"/>
      <c r="I593" s="11"/>
      <c r="J593" s="12"/>
      <c r="K593" s="12"/>
      <c r="L593" s="12"/>
      <c r="M593" s="12"/>
      <c r="N593" s="12"/>
      <c r="O593" s="12"/>
      <c r="P593" s="12"/>
      <c r="Q593" s="12"/>
      <c r="R593" s="13"/>
      <c r="S593" s="2"/>
      <c r="T593" s="14"/>
    </row>
    <row r="594" customFormat="false" ht="14.25" hidden="false" customHeight="true" outlineLevel="0" collapsed="false">
      <c r="F594" s="11"/>
      <c r="G594" s="11"/>
      <c r="H594" s="11"/>
      <c r="I594" s="11"/>
      <c r="J594" s="12"/>
      <c r="K594" s="12"/>
      <c r="L594" s="12"/>
      <c r="M594" s="12"/>
      <c r="N594" s="12"/>
      <c r="O594" s="12"/>
      <c r="P594" s="12"/>
      <c r="Q594" s="12"/>
      <c r="R594" s="13"/>
      <c r="S594" s="2"/>
      <c r="T594" s="14"/>
    </row>
    <row r="595" customFormat="false" ht="14.25" hidden="false" customHeight="true" outlineLevel="0" collapsed="false">
      <c r="F595" s="11"/>
      <c r="G595" s="11"/>
      <c r="H595" s="11"/>
      <c r="I595" s="11"/>
      <c r="J595" s="12"/>
      <c r="K595" s="12"/>
      <c r="L595" s="12"/>
      <c r="M595" s="12"/>
      <c r="N595" s="12"/>
      <c r="O595" s="12"/>
      <c r="P595" s="12"/>
      <c r="Q595" s="12"/>
      <c r="R595" s="13"/>
      <c r="S595" s="2"/>
      <c r="T595" s="14"/>
    </row>
    <row r="596" customFormat="false" ht="14.25" hidden="false" customHeight="true" outlineLevel="0" collapsed="false">
      <c r="F596" s="11"/>
      <c r="G596" s="11"/>
      <c r="H596" s="11"/>
      <c r="I596" s="11"/>
      <c r="J596" s="12"/>
      <c r="K596" s="12"/>
      <c r="L596" s="12"/>
      <c r="M596" s="12"/>
      <c r="N596" s="12"/>
      <c r="O596" s="12"/>
      <c r="P596" s="12"/>
      <c r="Q596" s="12"/>
      <c r="R596" s="13"/>
      <c r="S596" s="2"/>
      <c r="T596" s="14"/>
    </row>
    <row r="597" customFormat="false" ht="14.25" hidden="false" customHeight="true" outlineLevel="0" collapsed="false">
      <c r="F597" s="11"/>
      <c r="G597" s="11"/>
      <c r="H597" s="11"/>
      <c r="I597" s="11"/>
      <c r="J597" s="12"/>
      <c r="K597" s="12"/>
      <c r="L597" s="12"/>
      <c r="M597" s="12"/>
      <c r="N597" s="12"/>
      <c r="O597" s="12"/>
      <c r="P597" s="12"/>
      <c r="Q597" s="12"/>
      <c r="R597" s="13"/>
      <c r="S597" s="2"/>
      <c r="T597" s="14"/>
    </row>
    <row r="598" customFormat="false" ht="14.25" hidden="false" customHeight="true" outlineLevel="0" collapsed="false">
      <c r="F598" s="11"/>
      <c r="G598" s="11"/>
      <c r="H598" s="11"/>
      <c r="I598" s="11"/>
      <c r="J598" s="12"/>
      <c r="K598" s="12"/>
      <c r="L598" s="12"/>
      <c r="M598" s="12"/>
      <c r="N598" s="12"/>
      <c r="O598" s="12"/>
      <c r="P598" s="12"/>
      <c r="Q598" s="12"/>
      <c r="R598" s="13"/>
      <c r="S598" s="2"/>
      <c r="T598" s="14"/>
    </row>
    <row r="599" customFormat="false" ht="14.25" hidden="false" customHeight="true" outlineLevel="0" collapsed="false">
      <c r="F599" s="11"/>
      <c r="G599" s="11"/>
      <c r="H599" s="11"/>
      <c r="I599" s="11"/>
      <c r="J599" s="12"/>
      <c r="K599" s="12"/>
      <c r="L599" s="12"/>
      <c r="M599" s="12"/>
      <c r="N599" s="12"/>
      <c r="O599" s="12"/>
      <c r="P599" s="12"/>
      <c r="Q599" s="12"/>
      <c r="R599" s="13"/>
      <c r="S599" s="2"/>
      <c r="T599" s="14"/>
    </row>
    <row r="600" customFormat="false" ht="14.25" hidden="false" customHeight="true" outlineLevel="0" collapsed="false">
      <c r="F600" s="11"/>
      <c r="G600" s="11"/>
      <c r="H600" s="11"/>
      <c r="I600" s="11"/>
      <c r="J600" s="12"/>
      <c r="K600" s="12"/>
      <c r="L600" s="12"/>
      <c r="M600" s="12"/>
      <c r="N600" s="12"/>
      <c r="O600" s="12"/>
      <c r="P600" s="12"/>
      <c r="Q600" s="12"/>
      <c r="R600" s="13"/>
      <c r="S600" s="2"/>
      <c r="T600" s="14"/>
    </row>
    <row r="601" customFormat="false" ht="14.25" hidden="false" customHeight="true" outlineLevel="0" collapsed="false">
      <c r="F601" s="11"/>
      <c r="G601" s="11"/>
      <c r="H601" s="11"/>
      <c r="I601" s="11"/>
      <c r="J601" s="12"/>
      <c r="K601" s="12"/>
      <c r="L601" s="12"/>
      <c r="M601" s="12"/>
      <c r="N601" s="12"/>
      <c r="O601" s="12"/>
      <c r="P601" s="12"/>
      <c r="Q601" s="12"/>
      <c r="R601" s="13"/>
      <c r="S601" s="2"/>
      <c r="T601" s="14"/>
    </row>
    <row r="602" customFormat="false" ht="14.25" hidden="false" customHeight="true" outlineLevel="0" collapsed="false">
      <c r="F602" s="11"/>
      <c r="G602" s="11"/>
      <c r="H602" s="11"/>
      <c r="I602" s="11"/>
      <c r="J602" s="12"/>
      <c r="K602" s="12"/>
      <c r="L602" s="12"/>
      <c r="M602" s="12"/>
      <c r="N602" s="12"/>
      <c r="O602" s="12"/>
      <c r="P602" s="12"/>
      <c r="Q602" s="12"/>
      <c r="R602" s="13"/>
      <c r="S602" s="2"/>
      <c r="T602" s="14"/>
    </row>
    <row r="603" customFormat="false" ht="14.25" hidden="false" customHeight="true" outlineLevel="0" collapsed="false">
      <c r="F603" s="11"/>
      <c r="G603" s="11"/>
      <c r="H603" s="11"/>
      <c r="I603" s="11"/>
      <c r="J603" s="12"/>
      <c r="K603" s="12"/>
      <c r="L603" s="12"/>
      <c r="M603" s="12"/>
      <c r="N603" s="12"/>
      <c r="O603" s="12"/>
      <c r="P603" s="12"/>
      <c r="Q603" s="12"/>
      <c r="R603" s="13"/>
      <c r="S603" s="2"/>
      <c r="T603" s="14"/>
    </row>
    <row r="604" customFormat="false" ht="14.25" hidden="false" customHeight="true" outlineLevel="0" collapsed="false">
      <c r="F604" s="11"/>
      <c r="G604" s="11"/>
      <c r="H604" s="11"/>
      <c r="I604" s="11"/>
      <c r="J604" s="12"/>
      <c r="K604" s="12"/>
      <c r="L604" s="12"/>
      <c r="M604" s="12"/>
      <c r="N604" s="12"/>
      <c r="O604" s="12"/>
      <c r="P604" s="12"/>
      <c r="Q604" s="12"/>
      <c r="R604" s="13"/>
      <c r="S604" s="2"/>
      <c r="T604" s="14"/>
    </row>
    <row r="605" customFormat="false" ht="14.25" hidden="false" customHeight="true" outlineLevel="0" collapsed="false">
      <c r="F605" s="11"/>
      <c r="G605" s="11"/>
      <c r="H605" s="11"/>
      <c r="I605" s="11"/>
      <c r="J605" s="12"/>
      <c r="K605" s="12"/>
      <c r="L605" s="12"/>
      <c r="M605" s="12"/>
      <c r="N605" s="12"/>
      <c r="O605" s="12"/>
      <c r="P605" s="12"/>
      <c r="Q605" s="12"/>
      <c r="R605" s="13"/>
      <c r="S605" s="2"/>
      <c r="T605" s="14"/>
    </row>
    <row r="606" customFormat="false" ht="14.25" hidden="false" customHeight="true" outlineLevel="0" collapsed="false">
      <c r="F606" s="11"/>
      <c r="G606" s="11"/>
      <c r="H606" s="11"/>
      <c r="I606" s="11"/>
      <c r="J606" s="12"/>
      <c r="K606" s="12"/>
      <c r="L606" s="12"/>
      <c r="M606" s="12"/>
      <c r="N606" s="12"/>
      <c r="O606" s="12"/>
      <c r="P606" s="12"/>
      <c r="Q606" s="12"/>
      <c r="R606" s="13"/>
      <c r="S606" s="2"/>
      <c r="T606" s="14"/>
    </row>
    <row r="607" customFormat="false" ht="14.25" hidden="false" customHeight="true" outlineLevel="0" collapsed="false">
      <c r="F607" s="11"/>
      <c r="G607" s="11"/>
      <c r="H607" s="11"/>
      <c r="I607" s="11"/>
      <c r="J607" s="12"/>
      <c r="K607" s="12"/>
      <c r="L607" s="12"/>
      <c r="M607" s="12"/>
      <c r="N607" s="12"/>
      <c r="O607" s="12"/>
      <c r="P607" s="12"/>
      <c r="Q607" s="12"/>
      <c r="R607" s="13"/>
      <c r="S607" s="2"/>
      <c r="T607" s="14"/>
    </row>
    <row r="608" customFormat="false" ht="14.25" hidden="false" customHeight="true" outlineLevel="0" collapsed="false">
      <c r="F608" s="11"/>
      <c r="G608" s="11"/>
      <c r="H608" s="11"/>
      <c r="I608" s="11"/>
      <c r="J608" s="12"/>
      <c r="K608" s="12"/>
      <c r="L608" s="12"/>
      <c r="M608" s="12"/>
      <c r="N608" s="12"/>
      <c r="O608" s="12"/>
      <c r="P608" s="12"/>
      <c r="Q608" s="12"/>
      <c r="R608" s="13"/>
      <c r="S608" s="2"/>
      <c r="T608" s="14"/>
    </row>
    <row r="609" customFormat="false" ht="14.25" hidden="false" customHeight="true" outlineLevel="0" collapsed="false">
      <c r="F609" s="11"/>
      <c r="G609" s="11"/>
      <c r="H609" s="11"/>
      <c r="I609" s="11"/>
      <c r="J609" s="12"/>
      <c r="K609" s="12"/>
      <c r="L609" s="12"/>
      <c r="M609" s="12"/>
      <c r="N609" s="12"/>
      <c r="O609" s="12"/>
      <c r="P609" s="12"/>
      <c r="Q609" s="12"/>
      <c r="R609" s="13"/>
      <c r="S609" s="2"/>
      <c r="T609" s="14"/>
    </row>
    <row r="610" customFormat="false" ht="14.25" hidden="false" customHeight="true" outlineLevel="0" collapsed="false">
      <c r="F610" s="11"/>
      <c r="G610" s="11"/>
      <c r="H610" s="11"/>
      <c r="I610" s="11"/>
      <c r="J610" s="12"/>
      <c r="K610" s="12"/>
      <c r="L610" s="12"/>
      <c r="M610" s="12"/>
      <c r="N610" s="12"/>
      <c r="O610" s="12"/>
      <c r="P610" s="12"/>
      <c r="Q610" s="12"/>
      <c r="R610" s="13"/>
      <c r="S610" s="2"/>
      <c r="T610" s="14"/>
    </row>
    <row r="611" customFormat="false" ht="14.25" hidden="false" customHeight="true" outlineLevel="0" collapsed="false">
      <c r="F611" s="11"/>
      <c r="G611" s="11"/>
      <c r="H611" s="11"/>
      <c r="I611" s="11"/>
      <c r="J611" s="12"/>
      <c r="K611" s="12"/>
      <c r="L611" s="12"/>
      <c r="M611" s="12"/>
      <c r="N611" s="12"/>
      <c r="O611" s="12"/>
      <c r="P611" s="12"/>
      <c r="Q611" s="12"/>
      <c r="R611" s="13"/>
      <c r="S611" s="2"/>
      <c r="T611" s="14"/>
    </row>
    <row r="612" customFormat="false" ht="14.25" hidden="false" customHeight="true" outlineLevel="0" collapsed="false">
      <c r="F612" s="11"/>
      <c r="G612" s="11"/>
      <c r="H612" s="11"/>
      <c r="I612" s="11"/>
      <c r="J612" s="12"/>
      <c r="K612" s="12"/>
      <c r="L612" s="12"/>
      <c r="M612" s="12"/>
      <c r="N612" s="12"/>
      <c r="O612" s="12"/>
      <c r="P612" s="12"/>
      <c r="Q612" s="12"/>
      <c r="R612" s="13"/>
      <c r="S612" s="2"/>
      <c r="T612" s="14"/>
    </row>
    <row r="613" customFormat="false" ht="14.25" hidden="false" customHeight="true" outlineLevel="0" collapsed="false">
      <c r="F613" s="11"/>
      <c r="G613" s="11"/>
      <c r="H613" s="11"/>
      <c r="I613" s="11"/>
      <c r="J613" s="12"/>
      <c r="K613" s="12"/>
      <c r="L613" s="12"/>
      <c r="M613" s="12"/>
      <c r="N613" s="12"/>
      <c r="O613" s="12"/>
      <c r="P613" s="12"/>
      <c r="Q613" s="12"/>
      <c r="R613" s="13"/>
      <c r="S613" s="2"/>
      <c r="T613" s="14"/>
    </row>
    <row r="614" customFormat="false" ht="14.25" hidden="false" customHeight="true" outlineLevel="0" collapsed="false">
      <c r="F614" s="11"/>
      <c r="G614" s="11"/>
      <c r="H614" s="11"/>
      <c r="I614" s="11"/>
      <c r="J614" s="12"/>
      <c r="K614" s="12"/>
      <c r="L614" s="12"/>
      <c r="M614" s="12"/>
      <c r="N614" s="12"/>
      <c r="O614" s="12"/>
      <c r="P614" s="12"/>
      <c r="Q614" s="12"/>
      <c r="R614" s="13"/>
      <c r="S614" s="2"/>
      <c r="T614" s="14"/>
    </row>
    <row r="615" customFormat="false" ht="14.25" hidden="false" customHeight="true" outlineLevel="0" collapsed="false">
      <c r="F615" s="11"/>
      <c r="G615" s="11"/>
      <c r="H615" s="11"/>
      <c r="I615" s="11"/>
      <c r="J615" s="12"/>
      <c r="K615" s="12"/>
      <c r="L615" s="12"/>
      <c r="M615" s="12"/>
      <c r="N615" s="12"/>
      <c r="O615" s="12"/>
      <c r="P615" s="12"/>
      <c r="Q615" s="12"/>
      <c r="R615" s="13"/>
      <c r="S615" s="2"/>
      <c r="T615" s="14"/>
    </row>
    <row r="616" customFormat="false" ht="14.25" hidden="false" customHeight="true" outlineLevel="0" collapsed="false">
      <c r="F616" s="11"/>
      <c r="G616" s="11"/>
      <c r="H616" s="11"/>
      <c r="I616" s="11"/>
      <c r="J616" s="12"/>
      <c r="K616" s="12"/>
      <c r="L616" s="12"/>
      <c r="M616" s="12"/>
      <c r="N616" s="12"/>
      <c r="O616" s="12"/>
      <c r="P616" s="12"/>
      <c r="Q616" s="12"/>
      <c r="R616" s="13"/>
      <c r="S616" s="2"/>
      <c r="T616" s="14"/>
    </row>
    <row r="617" customFormat="false" ht="14.25" hidden="false" customHeight="true" outlineLevel="0" collapsed="false">
      <c r="F617" s="11"/>
      <c r="G617" s="11"/>
      <c r="H617" s="11"/>
      <c r="I617" s="11"/>
      <c r="J617" s="12"/>
      <c r="K617" s="12"/>
      <c r="L617" s="12"/>
      <c r="M617" s="12"/>
      <c r="N617" s="12"/>
      <c r="O617" s="12"/>
      <c r="P617" s="12"/>
      <c r="Q617" s="12"/>
      <c r="R617" s="13"/>
      <c r="S617" s="2"/>
      <c r="T617" s="14"/>
    </row>
    <row r="618" customFormat="false" ht="14.25" hidden="false" customHeight="true" outlineLevel="0" collapsed="false">
      <c r="F618" s="11"/>
      <c r="G618" s="11"/>
      <c r="H618" s="11"/>
      <c r="I618" s="11"/>
      <c r="J618" s="12"/>
      <c r="K618" s="12"/>
      <c r="L618" s="12"/>
      <c r="M618" s="12"/>
      <c r="N618" s="12"/>
      <c r="O618" s="12"/>
      <c r="P618" s="12"/>
      <c r="Q618" s="12"/>
      <c r="R618" s="13"/>
      <c r="S618" s="2"/>
      <c r="T618" s="14"/>
    </row>
    <row r="619" customFormat="false" ht="14.25" hidden="false" customHeight="true" outlineLevel="0" collapsed="false">
      <c r="F619" s="11"/>
      <c r="G619" s="11"/>
      <c r="H619" s="11"/>
      <c r="I619" s="11"/>
      <c r="J619" s="12"/>
      <c r="K619" s="12"/>
      <c r="L619" s="12"/>
      <c r="M619" s="12"/>
      <c r="N619" s="12"/>
      <c r="O619" s="12"/>
      <c r="P619" s="12"/>
      <c r="Q619" s="12"/>
      <c r="R619" s="13"/>
      <c r="S619" s="2"/>
      <c r="T619" s="14"/>
    </row>
    <row r="620" customFormat="false" ht="14.25" hidden="false" customHeight="true" outlineLevel="0" collapsed="false">
      <c r="F620" s="11"/>
      <c r="G620" s="11"/>
      <c r="H620" s="11"/>
      <c r="I620" s="11"/>
      <c r="J620" s="12"/>
      <c r="K620" s="12"/>
      <c r="L620" s="12"/>
      <c r="M620" s="12"/>
      <c r="N620" s="12"/>
      <c r="O620" s="12"/>
      <c r="P620" s="12"/>
      <c r="Q620" s="12"/>
      <c r="R620" s="13"/>
      <c r="S620" s="2"/>
      <c r="T620" s="14"/>
    </row>
    <row r="621" customFormat="false" ht="14.25" hidden="false" customHeight="true" outlineLevel="0" collapsed="false">
      <c r="F621" s="11"/>
      <c r="G621" s="11"/>
      <c r="H621" s="11"/>
      <c r="I621" s="11"/>
      <c r="J621" s="12"/>
      <c r="K621" s="12"/>
      <c r="L621" s="12"/>
      <c r="M621" s="12"/>
      <c r="N621" s="12"/>
      <c r="O621" s="12"/>
      <c r="P621" s="12"/>
      <c r="Q621" s="12"/>
      <c r="R621" s="13"/>
      <c r="S621" s="2"/>
      <c r="T621" s="14"/>
    </row>
    <row r="622" customFormat="false" ht="14.25" hidden="false" customHeight="true" outlineLevel="0" collapsed="false">
      <c r="F622" s="11"/>
      <c r="G622" s="11"/>
      <c r="H622" s="11"/>
      <c r="I622" s="11"/>
      <c r="J622" s="12"/>
      <c r="K622" s="12"/>
      <c r="L622" s="12"/>
      <c r="M622" s="12"/>
      <c r="N622" s="12"/>
      <c r="O622" s="12"/>
      <c r="P622" s="12"/>
      <c r="Q622" s="12"/>
      <c r="R622" s="13"/>
      <c r="S622" s="2"/>
      <c r="T622" s="14"/>
    </row>
    <row r="623" customFormat="false" ht="14.25" hidden="false" customHeight="true" outlineLevel="0" collapsed="false">
      <c r="F623" s="11"/>
      <c r="G623" s="11"/>
      <c r="H623" s="11"/>
      <c r="I623" s="11"/>
      <c r="J623" s="12"/>
      <c r="K623" s="12"/>
      <c r="L623" s="12"/>
      <c r="M623" s="12"/>
      <c r="N623" s="12"/>
      <c r="O623" s="12"/>
      <c r="P623" s="12"/>
      <c r="Q623" s="12"/>
      <c r="R623" s="13"/>
      <c r="S623" s="2"/>
      <c r="T623" s="14"/>
    </row>
    <row r="624" customFormat="false" ht="14.25" hidden="false" customHeight="true" outlineLevel="0" collapsed="false">
      <c r="F624" s="11"/>
      <c r="G624" s="11"/>
      <c r="H624" s="11"/>
      <c r="I624" s="11"/>
      <c r="J624" s="12"/>
      <c r="K624" s="12"/>
      <c r="L624" s="12"/>
      <c r="M624" s="12"/>
      <c r="N624" s="12"/>
      <c r="O624" s="12"/>
      <c r="P624" s="12"/>
      <c r="Q624" s="12"/>
      <c r="R624" s="13"/>
      <c r="S624" s="2"/>
      <c r="T624" s="14"/>
    </row>
    <row r="625" customFormat="false" ht="14.25" hidden="false" customHeight="true" outlineLevel="0" collapsed="false">
      <c r="F625" s="11"/>
      <c r="G625" s="11"/>
      <c r="H625" s="11"/>
      <c r="I625" s="11"/>
      <c r="J625" s="12"/>
      <c r="K625" s="12"/>
      <c r="L625" s="12"/>
      <c r="M625" s="12"/>
      <c r="N625" s="12"/>
      <c r="O625" s="12"/>
      <c r="P625" s="12"/>
      <c r="Q625" s="12"/>
      <c r="R625" s="13"/>
      <c r="S625" s="2"/>
      <c r="T625" s="14"/>
    </row>
    <row r="626" customFormat="false" ht="14.25" hidden="false" customHeight="true" outlineLevel="0" collapsed="false">
      <c r="F626" s="11"/>
      <c r="G626" s="11"/>
      <c r="H626" s="11"/>
      <c r="I626" s="11"/>
      <c r="J626" s="12"/>
      <c r="K626" s="12"/>
      <c r="L626" s="12"/>
      <c r="M626" s="12"/>
      <c r="N626" s="12"/>
      <c r="O626" s="12"/>
      <c r="P626" s="12"/>
      <c r="Q626" s="12"/>
      <c r="R626" s="13"/>
      <c r="S626" s="2"/>
      <c r="T626" s="14"/>
    </row>
    <row r="627" customFormat="false" ht="14.25" hidden="false" customHeight="true" outlineLevel="0" collapsed="false">
      <c r="F627" s="11"/>
      <c r="G627" s="11"/>
      <c r="H627" s="11"/>
      <c r="I627" s="11"/>
      <c r="J627" s="12"/>
      <c r="K627" s="12"/>
      <c r="L627" s="12"/>
      <c r="M627" s="12"/>
      <c r="N627" s="12"/>
      <c r="O627" s="12"/>
      <c r="P627" s="12"/>
      <c r="Q627" s="12"/>
      <c r="R627" s="13"/>
      <c r="S627" s="2"/>
      <c r="T627" s="14"/>
    </row>
    <row r="628" customFormat="false" ht="14.25" hidden="false" customHeight="true" outlineLevel="0" collapsed="false">
      <c r="F628" s="11"/>
      <c r="G628" s="11"/>
      <c r="H628" s="11"/>
      <c r="I628" s="11"/>
      <c r="J628" s="12"/>
      <c r="K628" s="12"/>
      <c r="L628" s="12"/>
      <c r="M628" s="12"/>
      <c r="N628" s="12"/>
      <c r="O628" s="12"/>
      <c r="P628" s="12"/>
      <c r="Q628" s="12"/>
      <c r="R628" s="13"/>
      <c r="S628" s="2"/>
      <c r="T628" s="14"/>
    </row>
    <row r="629" customFormat="false" ht="14.25" hidden="false" customHeight="true" outlineLevel="0" collapsed="false">
      <c r="F629" s="11"/>
      <c r="G629" s="11"/>
      <c r="H629" s="11"/>
      <c r="I629" s="11"/>
      <c r="J629" s="12"/>
      <c r="K629" s="12"/>
      <c r="L629" s="12"/>
      <c r="M629" s="12"/>
      <c r="N629" s="12"/>
      <c r="O629" s="12"/>
      <c r="P629" s="12"/>
      <c r="Q629" s="12"/>
      <c r="R629" s="13"/>
      <c r="S629" s="2"/>
      <c r="T629" s="14"/>
    </row>
    <row r="630" customFormat="false" ht="14.25" hidden="false" customHeight="true" outlineLevel="0" collapsed="false">
      <c r="F630" s="11"/>
      <c r="G630" s="11"/>
      <c r="H630" s="11"/>
      <c r="I630" s="11"/>
      <c r="J630" s="12"/>
      <c r="K630" s="12"/>
      <c r="L630" s="12"/>
      <c r="M630" s="12"/>
      <c r="N630" s="12"/>
      <c r="O630" s="12"/>
      <c r="P630" s="12"/>
      <c r="Q630" s="12"/>
      <c r="R630" s="13"/>
      <c r="S630" s="2"/>
      <c r="T630" s="14"/>
    </row>
    <row r="631" customFormat="false" ht="14.25" hidden="false" customHeight="true" outlineLevel="0" collapsed="false">
      <c r="F631" s="11"/>
      <c r="G631" s="11"/>
      <c r="H631" s="11"/>
      <c r="I631" s="11"/>
      <c r="J631" s="12"/>
      <c r="K631" s="12"/>
      <c r="L631" s="12"/>
      <c r="M631" s="12"/>
      <c r="N631" s="12"/>
      <c r="O631" s="12"/>
      <c r="P631" s="12"/>
      <c r="Q631" s="12"/>
      <c r="R631" s="13"/>
      <c r="S631" s="2"/>
      <c r="T631" s="14"/>
    </row>
    <row r="632" customFormat="false" ht="14.25" hidden="false" customHeight="true" outlineLevel="0" collapsed="false">
      <c r="F632" s="11"/>
      <c r="G632" s="11"/>
      <c r="H632" s="11"/>
      <c r="I632" s="11"/>
      <c r="J632" s="12"/>
      <c r="K632" s="12"/>
      <c r="L632" s="12"/>
      <c r="M632" s="12"/>
      <c r="N632" s="12"/>
      <c r="O632" s="12"/>
      <c r="P632" s="12"/>
      <c r="Q632" s="12"/>
      <c r="R632" s="13"/>
      <c r="S632" s="2"/>
      <c r="T632" s="14"/>
    </row>
    <row r="633" customFormat="false" ht="14.25" hidden="false" customHeight="true" outlineLevel="0" collapsed="false">
      <c r="F633" s="11"/>
      <c r="G633" s="11"/>
      <c r="H633" s="11"/>
      <c r="I633" s="11"/>
      <c r="J633" s="12"/>
      <c r="K633" s="12"/>
      <c r="L633" s="12"/>
      <c r="M633" s="12"/>
      <c r="N633" s="12"/>
      <c r="O633" s="12"/>
      <c r="P633" s="12"/>
      <c r="Q633" s="12"/>
      <c r="R633" s="13"/>
      <c r="S633" s="2"/>
      <c r="T633" s="14"/>
    </row>
    <row r="634" customFormat="false" ht="14.25" hidden="false" customHeight="true" outlineLevel="0" collapsed="false">
      <c r="F634" s="11"/>
      <c r="G634" s="11"/>
      <c r="H634" s="11"/>
      <c r="I634" s="11"/>
      <c r="J634" s="12"/>
      <c r="K634" s="12"/>
      <c r="L634" s="12"/>
      <c r="M634" s="12"/>
      <c r="N634" s="12"/>
      <c r="O634" s="12"/>
      <c r="P634" s="12"/>
      <c r="Q634" s="12"/>
      <c r="R634" s="13"/>
      <c r="S634" s="2"/>
      <c r="T634" s="14"/>
    </row>
    <row r="635" customFormat="false" ht="14.25" hidden="false" customHeight="true" outlineLevel="0" collapsed="false">
      <c r="F635" s="11"/>
      <c r="G635" s="11"/>
      <c r="H635" s="11"/>
      <c r="I635" s="11"/>
      <c r="J635" s="12"/>
      <c r="K635" s="12"/>
      <c r="L635" s="12"/>
      <c r="M635" s="12"/>
      <c r="N635" s="12"/>
      <c r="O635" s="12"/>
      <c r="P635" s="12"/>
      <c r="Q635" s="12"/>
      <c r="R635" s="13"/>
      <c r="S635" s="2"/>
      <c r="T635" s="14"/>
    </row>
    <row r="636" customFormat="false" ht="14.25" hidden="false" customHeight="true" outlineLevel="0" collapsed="false">
      <c r="F636" s="11"/>
      <c r="G636" s="11"/>
      <c r="H636" s="11"/>
      <c r="I636" s="11"/>
      <c r="J636" s="12"/>
      <c r="K636" s="12"/>
      <c r="L636" s="12"/>
      <c r="M636" s="12"/>
      <c r="N636" s="12"/>
      <c r="O636" s="12"/>
      <c r="P636" s="12"/>
      <c r="Q636" s="12"/>
      <c r="R636" s="13"/>
      <c r="S636" s="2"/>
      <c r="T636" s="14"/>
    </row>
    <row r="637" customFormat="false" ht="14.25" hidden="false" customHeight="true" outlineLevel="0" collapsed="false">
      <c r="F637" s="11"/>
      <c r="G637" s="11"/>
      <c r="H637" s="11"/>
      <c r="I637" s="11"/>
      <c r="J637" s="12"/>
      <c r="K637" s="12"/>
      <c r="L637" s="12"/>
      <c r="M637" s="12"/>
      <c r="N637" s="12"/>
      <c r="O637" s="12"/>
      <c r="P637" s="12"/>
      <c r="Q637" s="12"/>
      <c r="R637" s="13"/>
      <c r="S637" s="2"/>
      <c r="T637" s="14"/>
    </row>
    <row r="638" customFormat="false" ht="14.25" hidden="false" customHeight="true" outlineLevel="0" collapsed="false">
      <c r="F638" s="11"/>
      <c r="G638" s="11"/>
      <c r="H638" s="11"/>
      <c r="I638" s="11"/>
      <c r="J638" s="12"/>
      <c r="K638" s="12"/>
      <c r="L638" s="12"/>
      <c r="M638" s="12"/>
      <c r="N638" s="12"/>
      <c r="O638" s="12"/>
      <c r="P638" s="12"/>
      <c r="Q638" s="12"/>
      <c r="R638" s="13"/>
      <c r="S638" s="2"/>
      <c r="T638" s="14"/>
    </row>
    <row r="639" customFormat="false" ht="14.25" hidden="false" customHeight="true" outlineLevel="0" collapsed="false">
      <c r="F639" s="11"/>
      <c r="G639" s="11"/>
      <c r="H639" s="11"/>
      <c r="I639" s="11"/>
      <c r="J639" s="12"/>
      <c r="K639" s="12"/>
      <c r="L639" s="12"/>
      <c r="M639" s="12"/>
      <c r="N639" s="12"/>
      <c r="O639" s="12"/>
      <c r="P639" s="12"/>
      <c r="Q639" s="12"/>
      <c r="R639" s="13"/>
      <c r="S639" s="2"/>
      <c r="T639" s="14"/>
    </row>
    <row r="640" customFormat="false" ht="14.25" hidden="false" customHeight="true" outlineLevel="0" collapsed="false">
      <c r="F640" s="11"/>
      <c r="G640" s="11"/>
      <c r="H640" s="11"/>
      <c r="I640" s="11"/>
      <c r="J640" s="12"/>
      <c r="K640" s="12"/>
      <c r="L640" s="12"/>
      <c r="M640" s="12"/>
      <c r="N640" s="12"/>
      <c r="O640" s="12"/>
      <c r="P640" s="12"/>
      <c r="Q640" s="12"/>
      <c r="R640" s="13"/>
      <c r="S640" s="2"/>
      <c r="T640" s="14"/>
    </row>
    <row r="641" customFormat="false" ht="14.25" hidden="false" customHeight="true" outlineLevel="0" collapsed="false">
      <c r="F641" s="11"/>
      <c r="G641" s="11"/>
      <c r="H641" s="11"/>
      <c r="I641" s="11"/>
      <c r="J641" s="12"/>
      <c r="K641" s="12"/>
      <c r="L641" s="12"/>
      <c r="M641" s="12"/>
      <c r="N641" s="12"/>
      <c r="O641" s="12"/>
      <c r="P641" s="12"/>
      <c r="Q641" s="12"/>
      <c r="R641" s="13"/>
      <c r="S641" s="2"/>
      <c r="T641" s="14"/>
    </row>
    <row r="642" customFormat="false" ht="14.25" hidden="false" customHeight="true" outlineLevel="0" collapsed="false">
      <c r="F642" s="11"/>
      <c r="G642" s="11"/>
      <c r="H642" s="11"/>
      <c r="I642" s="11"/>
      <c r="J642" s="12"/>
      <c r="K642" s="12"/>
      <c r="L642" s="12"/>
      <c r="M642" s="12"/>
      <c r="N642" s="12"/>
      <c r="O642" s="12"/>
      <c r="P642" s="12"/>
      <c r="Q642" s="12"/>
      <c r="R642" s="13"/>
      <c r="S642" s="2"/>
      <c r="T642" s="14"/>
    </row>
    <row r="643" customFormat="false" ht="14.25" hidden="false" customHeight="true" outlineLevel="0" collapsed="false">
      <c r="F643" s="11"/>
      <c r="G643" s="11"/>
      <c r="H643" s="11"/>
      <c r="I643" s="11"/>
      <c r="J643" s="12"/>
      <c r="K643" s="12"/>
      <c r="L643" s="12"/>
      <c r="M643" s="12"/>
      <c r="N643" s="12"/>
      <c r="O643" s="12"/>
      <c r="P643" s="12"/>
      <c r="Q643" s="12"/>
      <c r="R643" s="13"/>
      <c r="S643" s="2"/>
      <c r="T643" s="14"/>
    </row>
    <row r="644" customFormat="false" ht="14.25" hidden="false" customHeight="true" outlineLevel="0" collapsed="false">
      <c r="F644" s="11"/>
      <c r="G644" s="11"/>
      <c r="H644" s="11"/>
      <c r="I644" s="11"/>
      <c r="J644" s="12"/>
      <c r="K644" s="12"/>
      <c r="L644" s="12"/>
      <c r="M644" s="12"/>
      <c r="N644" s="12"/>
      <c r="O644" s="12"/>
      <c r="P644" s="12"/>
      <c r="Q644" s="12"/>
      <c r="R644" s="13"/>
      <c r="S644" s="2"/>
      <c r="T644" s="14"/>
    </row>
    <row r="645" customFormat="false" ht="14.25" hidden="false" customHeight="true" outlineLevel="0" collapsed="false">
      <c r="F645" s="11"/>
      <c r="G645" s="11"/>
      <c r="H645" s="11"/>
      <c r="I645" s="11"/>
      <c r="J645" s="12"/>
      <c r="K645" s="12"/>
      <c r="L645" s="12"/>
      <c r="M645" s="12"/>
      <c r="N645" s="12"/>
      <c r="O645" s="12"/>
      <c r="P645" s="12"/>
      <c r="Q645" s="12"/>
      <c r="R645" s="13"/>
      <c r="S645" s="2"/>
      <c r="T645" s="14"/>
    </row>
    <row r="646" customFormat="false" ht="14.25" hidden="false" customHeight="true" outlineLevel="0" collapsed="false">
      <c r="F646" s="11"/>
      <c r="G646" s="11"/>
      <c r="H646" s="11"/>
      <c r="I646" s="11"/>
      <c r="J646" s="12"/>
      <c r="K646" s="12"/>
      <c r="L646" s="12"/>
      <c r="M646" s="12"/>
      <c r="N646" s="12"/>
      <c r="O646" s="12"/>
      <c r="P646" s="12"/>
      <c r="Q646" s="12"/>
      <c r="R646" s="13"/>
      <c r="S646" s="2"/>
      <c r="T646" s="14"/>
    </row>
    <row r="647" customFormat="false" ht="14.25" hidden="false" customHeight="true" outlineLevel="0" collapsed="false">
      <c r="F647" s="11"/>
      <c r="G647" s="11"/>
      <c r="H647" s="11"/>
      <c r="I647" s="11"/>
      <c r="J647" s="12"/>
      <c r="K647" s="12"/>
      <c r="L647" s="12"/>
      <c r="M647" s="12"/>
      <c r="N647" s="12"/>
      <c r="O647" s="12"/>
      <c r="P647" s="12"/>
      <c r="Q647" s="12"/>
      <c r="R647" s="13"/>
      <c r="S647" s="2"/>
      <c r="T647" s="14"/>
    </row>
    <row r="648" customFormat="false" ht="14.25" hidden="false" customHeight="true" outlineLevel="0" collapsed="false">
      <c r="F648" s="11"/>
      <c r="G648" s="11"/>
      <c r="H648" s="11"/>
      <c r="I648" s="11"/>
      <c r="J648" s="12"/>
      <c r="K648" s="12"/>
      <c r="L648" s="12"/>
      <c r="M648" s="12"/>
      <c r="N648" s="12"/>
      <c r="O648" s="12"/>
      <c r="P648" s="12"/>
      <c r="Q648" s="12"/>
      <c r="R648" s="13"/>
      <c r="S648" s="2"/>
      <c r="T648" s="14"/>
    </row>
    <row r="649" customFormat="false" ht="14.25" hidden="false" customHeight="true" outlineLevel="0" collapsed="false">
      <c r="F649" s="11"/>
      <c r="G649" s="11"/>
      <c r="H649" s="11"/>
      <c r="I649" s="11"/>
      <c r="J649" s="12"/>
      <c r="K649" s="12"/>
      <c r="L649" s="12"/>
      <c r="M649" s="12"/>
      <c r="N649" s="12"/>
      <c r="O649" s="12"/>
      <c r="P649" s="12"/>
      <c r="Q649" s="12"/>
      <c r="R649" s="13"/>
      <c r="S649" s="2"/>
      <c r="T649" s="14"/>
    </row>
    <row r="650" customFormat="false" ht="14.25" hidden="false" customHeight="true" outlineLevel="0" collapsed="false">
      <c r="F650" s="11"/>
      <c r="G650" s="11"/>
      <c r="H650" s="11"/>
      <c r="I650" s="11"/>
      <c r="J650" s="12"/>
      <c r="K650" s="12"/>
      <c r="L650" s="12"/>
      <c r="M650" s="12"/>
      <c r="N650" s="12"/>
      <c r="O650" s="12"/>
      <c r="P650" s="12"/>
      <c r="Q650" s="12"/>
      <c r="R650" s="13"/>
      <c r="S650" s="2"/>
      <c r="T650" s="14"/>
    </row>
    <row r="651" customFormat="false" ht="14.25" hidden="false" customHeight="true" outlineLevel="0" collapsed="false">
      <c r="F651" s="11"/>
      <c r="G651" s="11"/>
      <c r="H651" s="11"/>
      <c r="I651" s="11"/>
      <c r="J651" s="12"/>
      <c r="K651" s="12"/>
      <c r="L651" s="12"/>
      <c r="M651" s="12"/>
      <c r="N651" s="12"/>
      <c r="O651" s="12"/>
      <c r="P651" s="12"/>
      <c r="Q651" s="12"/>
      <c r="R651" s="13"/>
      <c r="S651" s="2"/>
      <c r="T651" s="14"/>
    </row>
    <row r="652" customFormat="false" ht="14.25" hidden="false" customHeight="true" outlineLevel="0" collapsed="false">
      <c r="F652" s="11"/>
      <c r="G652" s="11"/>
      <c r="H652" s="11"/>
      <c r="I652" s="11"/>
      <c r="J652" s="12"/>
      <c r="K652" s="12"/>
      <c r="L652" s="12"/>
      <c r="M652" s="12"/>
      <c r="N652" s="12"/>
      <c r="O652" s="12"/>
      <c r="P652" s="12"/>
      <c r="Q652" s="12"/>
      <c r="R652" s="13"/>
      <c r="S652" s="2"/>
      <c r="T652" s="14"/>
    </row>
    <row r="653" customFormat="false" ht="14.25" hidden="false" customHeight="true" outlineLevel="0" collapsed="false">
      <c r="F653" s="11"/>
      <c r="G653" s="11"/>
      <c r="H653" s="11"/>
      <c r="I653" s="11"/>
      <c r="J653" s="12"/>
      <c r="K653" s="12"/>
      <c r="L653" s="12"/>
      <c r="M653" s="12"/>
      <c r="N653" s="12"/>
      <c r="O653" s="12"/>
      <c r="P653" s="12"/>
      <c r="Q653" s="12"/>
      <c r="R653" s="13"/>
      <c r="S653" s="2"/>
      <c r="T653" s="14"/>
    </row>
    <row r="654" customFormat="false" ht="14.25" hidden="false" customHeight="true" outlineLevel="0" collapsed="false">
      <c r="F654" s="11"/>
      <c r="G654" s="11"/>
      <c r="H654" s="11"/>
      <c r="I654" s="11"/>
      <c r="J654" s="12"/>
      <c r="K654" s="12"/>
      <c r="L654" s="12"/>
      <c r="M654" s="12"/>
      <c r="N654" s="12"/>
      <c r="O654" s="12"/>
      <c r="P654" s="12"/>
      <c r="Q654" s="12"/>
      <c r="R654" s="13"/>
      <c r="S654" s="2"/>
      <c r="T654" s="14"/>
    </row>
    <row r="655" customFormat="false" ht="14.25" hidden="false" customHeight="true" outlineLevel="0" collapsed="false">
      <c r="F655" s="11"/>
      <c r="G655" s="11"/>
      <c r="H655" s="11"/>
      <c r="I655" s="11"/>
      <c r="J655" s="12"/>
      <c r="K655" s="12"/>
      <c r="L655" s="12"/>
      <c r="M655" s="12"/>
      <c r="N655" s="12"/>
      <c r="O655" s="12"/>
      <c r="P655" s="12"/>
      <c r="Q655" s="12"/>
      <c r="R655" s="13"/>
      <c r="S655" s="2"/>
      <c r="T655" s="14"/>
    </row>
    <row r="656" customFormat="false" ht="14.25" hidden="false" customHeight="true" outlineLevel="0" collapsed="false">
      <c r="F656" s="11"/>
      <c r="G656" s="11"/>
      <c r="H656" s="11"/>
      <c r="I656" s="11"/>
      <c r="J656" s="12"/>
      <c r="K656" s="12"/>
      <c r="L656" s="12"/>
      <c r="M656" s="12"/>
      <c r="N656" s="12"/>
      <c r="O656" s="12"/>
      <c r="P656" s="12"/>
      <c r="Q656" s="12"/>
      <c r="R656" s="13"/>
      <c r="S656" s="2"/>
      <c r="T656" s="14"/>
    </row>
    <row r="657" customFormat="false" ht="14.25" hidden="false" customHeight="true" outlineLevel="0" collapsed="false">
      <c r="F657" s="11"/>
      <c r="G657" s="11"/>
      <c r="H657" s="11"/>
      <c r="I657" s="11"/>
      <c r="J657" s="12"/>
      <c r="K657" s="12"/>
      <c r="L657" s="12"/>
      <c r="M657" s="12"/>
      <c r="N657" s="12"/>
      <c r="O657" s="12"/>
      <c r="P657" s="12"/>
      <c r="Q657" s="12"/>
      <c r="R657" s="13"/>
      <c r="S657" s="2"/>
      <c r="T657" s="14"/>
    </row>
    <row r="658" customFormat="false" ht="14.25" hidden="false" customHeight="true" outlineLevel="0" collapsed="false">
      <c r="F658" s="11"/>
      <c r="G658" s="11"/>
      <c r="H658" s="11"/>
      <c r="I658" s="11"/>
      <c r="J658" s="12"/>
      <c r="K658" s="12"/>
      <c r="L658" s="12"/>
      <c r="M658" s="12"/>
      <c r="N658" s="12"/>
      <c r="O658" s="12"/>
      <c r="P658" s="12"/>
      <c r="Q658" s="12"/>
      <c r="R658" s="13"/>
      <c r="S658" s="2"/>
      <c r="T658" s="14"/>
    </row>
    <row r="659" customFormat="false" ht="14.25" hidden="false" customHeight="true" outlineLevel="0" collapsed="false">
      <c r="F659" s="11"/>
      <c r="G659" s="11"/>
      <c r="H659" s="11"/>
      <c r="I659" s="11"/>
      <c r="J659" s="12"/>
      <c r="K659" s="12"/>
      <c r="L659" s="12"/>
      <c r="M659" s="12"/>
      <c r="N659" s="12"/>
      <c r="O659" s="12"/>
      <c r="P659" s="12"/>
      <c r="Q659" s="12"/>
      <c r="R659" s="13"/>
      <c r="S659" s="2"/>
      <c r="T659" s="14"/>
    </row>
    <row r="660" customFormat="false" ht="14.25" hidden="false" customHeight="true" outlineLevel="0" collapsed="false">
      <c r="F660" s="11"/>
      <c r="G660" s="11"/>
      <c r="H660" s="11"/>
      <c r="I660" s="11"/>
      <c r="J660" s="12"/>
      <c r="K660" s="12"/>
      <c r="L660" s="12"/>
      <c r="M660" s="12"/>
      <c r="N660" s="12"/>
      <c r="O660" s="12"/>
      <c r="P660" s="12"/>
      <c r="Q660" s="12"/>
      <c r="R660" s="13"/>
      <c r="S660" s="2"/>
      <c r="T660" s="14"/>
    </row>
    <row r="661" customFormat="false" ht="14.25" hidden="false" customHeight="true" outlineLevel="0" collapsed="false">
      <c r="F661" s="11"/>
      <c r="G661" s="11"/>
      <c r="H661" s="11"/>
      <c r="I661" s="11"/>
      <c r="J661" s="12"/>
      <c r="K661" s="12"/>
      <c r="L661" s="12"/>
      <c r="M661" s="12"/>
      <c r="N661" s="12"/>
      <c r="O661" s="12"/>
      <c r="P661" s="12"/>
      <c r="Q661" s="12"/>
      <c r="R661" s="13"/>
      <c r="S661" s="2"/>
      <c r="T661" s="14"/>
    </row>
    <row r="662" customFormat="false" ht="14.25" hidden="false" customHeight="true" outlineLevel="0" collapsed="false">
      <c r="F662" s="11"/>
      <c r="G662" s="11"/>
      <c r="H662" s="11"/>
      <c r="I662" s="11"/>
      <c r="J662" s="12"/>
      <c r="K662" s="12"/>
      <c r="L662" s="12"/>
      <c r="M662" s="12"/>
      <c r="N662" s="12"/>
      <c r="O662" s="12"/>
      <c r="P662" s="12"/>
      <c r="Q662" s="12"/>
      <c r="R662" s="13"/>
      <c r="S662" s="2"/>
      <c r="T662" s="14"/>
    </row>
    <row r="663" customFormat="false" ht="14.25" hidden="false" customHeight="true" outlineLevel="0" collapsed="false">
      <c r="F663" s="11"/>
      <c r="G663" s="11"/>
      <c r="H663" s="11"/>
      <c r="I663" s="11"/>
      <c r="J663" s="12"/>
      <c r="K663" s="12"/>
      <c r="L663" s="12"/>
      <c r="M663" s="12"/>
      <c r="N663" s="12"/>
      <c r="O663" s="12"/>
      <c r="P663" s="12"/>
      <c r="Q663" s="12"/>
      <c r="R663" s="13"/>
      <c r="S663" s="2"/>
      <c r="T663" s="14"/>
    </row>
    <row r="664" customFormat="false" ht="14.25" hidden="false" customHeight="true" outlineLevel="0" collapsed="false">
      <c r="F664" s="11"/>
      <c r="G664" s="11"/>
      <c r="H664" s="11"/>
      <c r="I664" s="11"/>
      <c r="J664" s="12"/>
      <c r="K664" s="12"/>
      <c r="L664" s="12"/>
      <c r="M664" s="12"/>
      <c r="N664" s="12"/>
      <c r="O664" s="12"/>
      <c r="P664" s="12"/>
      <c r="Q664" s="12"/>
      <c r="R664" s="13"/>
      <c r="S664" s="2"/>
      <c r="T664" s="14"/>
    </row>
    <row r="665" customFormat="false" ht="14.25" hidden="false" customHeight="true" outlineLevel="0" collapsed="false">
      <c r="F665" s="11"/>
      <c r="G665" s="11"/>
      <c r="H665" s="11"/>
      <c r="I665" s="11"/>
      <c r="J665" s="12"/>
      <c r="K665" s="12"/>
      <c r="L665" s="12"/>
      <c r="M665" s="12"/>
      <c r="N665" s="12"/>
      <c r="O665" s="12"/>
      <c r="P665" s="12"/>
      <c r="Q665" s="12"/>
      <c r="R665" s="13"/>
      <c r="S665" s="2"/>
      <c r="T665" s="14"/>
    </row>
    <row r="666" customFormat="false" ht="14.25" hidden="false" customHeight="true" outlineLevel="0" collapsed="false">
      <c r="F666" s="11"/>
      <c r="G666" s="11"/>
      <c r="H666" s="11"/>
      <c r="I666" s="11"/>
      <c r="J666" s="12"/>
      <c r="K666" s="12"/>
      <c r="L666" s="12"/>
      <c r="M666" s="12"/>
      <c r="N666" s="12"/>
      <c r="O666" s="12"/>
      <c r="P666" s="12"/>
      <c r="Q666" s="12"/>
      <c r="R666" s="13"/>
      <c r="S666" s="2"/>
      <c r="T666" s="14"/>
    </row>
    <row r="667" customFormat="false" ht="14.25" hidden="false" customHeight="true" outlineLevel="0" collapsed="false">
      <c r="F667" s="11"/>
      <c r="G667" s="11"/>
      <c r="H667" s="11"/>
      <c r="I667" s="11"/>
      <c r="J667" s="12"/>
      <c r="K667" s="12"/>
      <c r="L667" s="12"/>
      <c r="M667" s="12"/>
      <c r="N667" s="12"/>
      <c r="O667" s="12"/>
      <c r="P667" s="12"/>
      <c r="Q667" s="12"/>
      <c r="R667" s="13"/>
      <c r="S667" s="2"/>
      <c r="T667" s="14"/>
    </row>
    <row r="668" customFormat="false" ht="14.25" hidden="false" customHeight="true" outlineLevel="0" collapsed="false">
      <c r="F668" s="11"/>
      <c r="G668" s="11"/>
      <c r="H668" s="11"/>
      <c r="I668" s="11"/>
      <c r="J668" s="12"/>
      <c r="K668" s="12"/>
      <c r="L668" s="12"/>
      <c r="M668" s="12"/>
      <c r="N668" s="12"/>
      <c r="O668" s="12"/>
      <c r="P668" s="12"/>
      <c r="Q668" s="12"/>
      <c r="R668" s="13"/>
      <c r="S668" s="2"/>
      <c r="T668" s="14"/>
    </row>
    <row r="669" customFormat="false" ht="14.25" hidden="false" customHeight="true" outlineLevel="0" collapsed="false">
      <c r="F669" s="11"/>
      <c r="G669" s="11"/>
      <c r="H669" s="11"/>
      <c r="I669" s="11"/>
      <c r="J669" s="12"/>
      <c r="K669" s="12"/>
      <c r="L669" s="12"/>
      <c r="M669" s="12"/>
      <c r="N669" s="12"/>
      <c r="O669" s="12"/>
      <c r="P669" s="12"/>
      <c r="Q669" s="12"/>
      <c r="R669" s="13"/>
      <c r="S669" s="2"/>
      <c r="T669" s="14"/>
    </row>
    <row r="670" customFormat="false" ht="14.25" hidden="false" customHeight="true" outlineLevel="0" collapsed="false">
      <c r="F670" s="11"/>
      <c r="G670" s="11"/>
      <c r="H670" s="11"/>
      <c r="I670" s="11"/>
      <c r="J670" s="12"/>
      <c r="K670" s="12"/>
      <c r="L670" s="12"/>
      <c r="M670" s="12"/>
      <c r="N670" s="12"/>
      <c r="O670" s="12"/>
      <c r="P670" s="12"/>
      <c r="Q670" s="12"/>
      <c r="R670" s="13"/>
      <c r="S670" s="2"/>
      <c r="T670" s="14"/>
    </row>
    <row r="671" customFormat="false" ht="14.25" hidden="false" customHeight="true" outlineLevel="0" collapsed="false">
      <c r="F671" s="11"/>
      <c r="G671" s="11"/>
      <c r="H671" s="11"/>
      <c r="I671" s="11"/>
      <c r="J671" s="12"/>
      <c r="K671" s="12"/>
      <c r="L671" s="12"/>
      <c r="M671" s="12"/>
      <c r="N671" s="12"/>
      <c r="O671" s="12"/>
      <c r="P671" s="12"/>
      <c r="Q671" s="12"/>
      <c r="R671" s="13"/>
      <c r="S671" s="2"/>
      <c r="T671" s="14"/>
    </row>
    <row r="672" customFormat="false" ht="14.25" hidden="false" customHeight="true" outlineLevel="0" collapsed="false">
      <c r="F672" s="11"/>
      <c r="G672" s="11"/>
      <c r="H672" s="11"/>
      <c r="I672" s="11"/>
      <c r="J672" s="12"/>
      <c r="K672" s="12"/>
      <c r="L672" s="12"/>
      <c r="M672" s="12"/>
      <c r="N672" s="12"/>
      <c r="O672" s="12"/>
      <c r="P672" s="12"/>
      <c r="Q672" s="12"/>
      <c r="R672" s="13"/>
      <c r="S672" s="2"/>
      <c r="T672" s="14"/>
    </row>
    <row r="673" customFormat="false" ht="14.25" hidden="false" customHeight="true" outlineLevel="0" collapsed="false">
      <c r="F673" s="11"/>
      <c r="G673" s="11"/>
      <c r="H673" s="11"/>
      <c r="I673" s="11"/>
      <c r="J673" s="12"/>
      <c r="K673" s="12"/>
      <c r="L673" s="12"/>
      <c r="M673" s="12"/>
      <c r="N673" s="12"/>
      <c r="O673" s="12"/>
      <c r="P673" s="12"/>
      <c r="Q673" s="12"/>
      <c r="R673" s="13"/>
      <c r="S673" s="2"/>
      <c r="T673" s="14"/>
    </row>
    <row r="674" customFormat="false" ht="14.25" hidden="false" customHeight="true" outlineLevel="0" collapsed="false">
      <c r="F674" s="11"/>
      <c r="G674" s="11"/>
      <c r="H674" s="11"/>
      <c r="I674" s="11"/>
      <c r="J674" s="12"/>
      <c r="K674" s="12"/>
      <c r="L674" s="12"/>
      <c r="M674" s="12"/>
      <c r="N674" s="12"/>
      <c r="O674" s="12"/>
      <c r="P674" s="12"/>
      <c r="Q674" s="12"/>
      <c r="R674" s="13"/>
      <c r="S674" s="2"/>
      <c r="T674" s="14"/>
    </row>
    <row r="675" customFormat="false" ht="14.25" hidden="false" customHeight="true" outlineLevel="0" collapsed="false">
      <c r="F675" s="11"/>
      <c r="G675" s="11"/>
      <c r="H675" s="11"/>
      <c r="I675" s="11"/>
      <c r="J675" s="12"/>
      <c r="K675" s="12"/>
      <c r="L675" s="12"/>
      <c r="M675" s="12"/>
      <c r="N675" s="12"/>
      <c r="O675" s="12"/>
      <c r="P675" s="12"/>
      <c r="Q675" s="12"/>
      <c r="R675" s="13"/>
      <c r="S675" s="2"/>
      <c r="T675" s="14"/>
    </row>
    <row r="676" customFormat="false" ht="14.25" hidden="false" customHeight="true" outlineLevel="0" collapsed="false">
      <c r="F676" s="11"/>
      <c r="G676" s="11"/>
      <c r="H676" s="11"/>
      <c r="I676" s="11"/>
      <c r="J676" s="12"/>
      <c r="K676" s="12"/>
      <c r="L676" s="12"/>
      <c r="M676" s="12"/>
      <c r="N676" s="12"/>
      <c r="O676" s="12"/>
      <c r="P676" s="12"/>
      <c r="Q676" s="12"/>
      <c r="R676" s="13"/>
      <c r="S676" s="2"/>
      <c r="T676" s="14"/>
    </row>
    <row r="677" customFormat="false" ht="14.25" hidden="false" customHeight="true" outlineLevel="0" collapsed="false">
      <c r="F677" s="11"/>
      <c r="G677" s="11"/>
      <c r="H677" s="11"/>
      <c r="I677" s="11"/>
      <c r="J677" s="12"/>
      <c r="K677" s="12"/>
      <c r="L677" s="12"/>
      <c r="M677" s="12"/>
      <c r="N677" s="12"/>
      <c r="O677" s="12"/>
      <c r="P677" s="12"/>
      <c r="Q677" s="12"/>
      <c r="R677" s="13"/>
      <c r="S677" s="2"/>
      <c r="T677" s="14"/>
    </row>
    <row r="678" customFormat="false" ht="14.25" hidden="false" customHeight="true" outlineLevel="0" collapsed="false">
      <c r="F678" s="11"/>
      <c r="G678" s="11"/>
      <c r="H678" s="11"/>
      <c r="I678" s="11"/>
      <c r="J678" s="12"/>
      <c r="K678" s="12"/>
      <c r="L678" s="12"/>
      <c r="M678" s="12"/>
      <c r="N678" s="12"/>
      <c r="O678" s="12"/>
      <c r="P678" s="12"/>
      <c r="Q678" s="12"/>
      <c r="R678" s="13"/>
      <c r="S678" s="2"/>
      <c r="T678" s="14"/>
    </row>
    <row r="679" customFormat="false" ht="14.25" hidden="false" customHeight="true" outlineLevel="0" collapsed="false">
      <c r="F679" s="11"/>
      <c r="G679" s="11"/>
      <c r="H679" s="11"/>
      <c r="I679" s="11"/>
      <c r="J679" s="12"/>
      <c r="K679" s="12"/>
      <c r="L679" s="12"/>
      <c r="M679" s="12"/>
      <c r="N679" s="12"/>
      <c r="O679" s="12"/>
      <c r="P679" s="12"/>
      <c r="Q679" s="12"/>
      <c r="R679" s="13"/>
      <c r="S679" s="2"/>
      <c r="T679" s="14"/>
    </row>
    <row r="680" customFormat="false" ht="14.25" hidden="false" customHeight="true" outlineLevel="0" collapsed="false">
      <c r="F680" s="11"/>
      <c r="G680" s="11"/>
      <c r="H680" s="11"/>
      <c r="I680" s="11"/>
      <c r="J680" s="12"/>
      <c r="K680" s="12"/>
      <c r="L680" s="12"/>
      <c r="M680" s="12"/>
      <c r="N680" s="12"/>
      <c r="O680" s="12"/>
      <c r="P680" s="12"/>
      <c r="Q680" s="12"/>
      <c r="R680" s="13"/>
      <c r="S680" s="2"/>
      <c r="T680" s="14"/>
    </row>
    <row r="681" customFormat="false" ht="14.25" hidden="false" customHeight="true" outlineLevel="0" collapsed="false">
      <c r="F681" s="11"/>
      <c r="G681" s="11"/>
      <c r="H681" s="11"/>
      <c r="I681" s="11"/>
      <c r="J681" s="12"/>
      <c r="K681" s="12"/>
      <c r="L681" s="12"/>
      <c r="M681" s="12"/>
      <c r="N681" s="12"/>
      <c r="O681" s="12"/>
      <c r="P681" s="12"/>
      <c r="Q681" s="12"/>
      <c r="R681" s="13"/>
      <c r="S681" s="2"/>
      <c r="T681" s="14"/>
    </row>
    <row r="682" customFormat="false" ht="14.25" hidden="false" customHeight="true" outlineLevel="0" collapsed="false">
      <c r="F682" s="11"/>
      <c r="G682" s="11"/>
      <c r="H682" s="11"/>
      <c r="I682" s="11"/>
      <c r="J682" s="12"/>
      <c r="K682" s="12"/>
      <c r="L682" s="12"/>
      <c r="M682" s="12"/>
      <c r="N682" s="12"/>
      <c r="O682" s="12"/>
      <c r="P682" s="12"/>
      <c r="Q682" s="12"/>
      <c r="R682" s="13"/>
      <c r="S682" s="2"/>
      <c r="T682" s="14"/>
    </row>
    <row r="683" customFormat="false" ht="14.25" hidden="false" customHeight="true" outlineLevel="0" collapsed="false">
      <c r="F683" s="11"/>
      <c r="G683" s="11"/>
      <c r="H683" s="11"/>
      <c r="I683" s="11"/>
      <c r="J683" s="12"/>
      <c r="K683" s="12"/>
      <c r="L683" s="12"/>
      <c r="M683" s="12"/>
      <c r="N683" s="12"/>
      <c r="O683" s="12"/>
      <c r="P683" s="12"/>
      <c r="Q683" s="12"/>
      <c r="R683" s="13"/>
      <c r="S683" s="2"/>
      <c r="T683" s="14"/>
    </row>
    <row r="684" customFormat="false" ht="14.25" hidden="false" customHeight="true" outlineLevel="0" collapsed="false">
      <c r="F684" s="11"/>
      <c r="G684" s="11"/>
      <c r="H684" s="11"/>
      <c r="I684" s="11"/>
      <c r="J684" s="12"/>
      <c r="K684" s="12"/>
      <c r="L684" s="12"/>
      <c r="M684" s="12"/>
      <c r="N684" s="12"/>
      <c r="O684" s="12"/>
      <c r="P684" s="12"/>
      <c r="Q684" s="12"/>
      <c r="R684" s="13"/>
      <c r="S684" s="2"/>
      <c r="T684" s="14"/>
    </row>
    <row r="685" customFormat="false" ht="14.25" hidden="false" customHeight="true" outlineLevel="0" collapsed="false">
      <c r="F685" s="11"/>
      <c r="G685" s="11"/>
      <c r="H685" s="11"/>
      <c r="I685" s="11"/>
      <c r="J685" s="12"/>
      <c r="K685" s="12"/>
      <c r="L685" s="12"/>
      <c r="M685" s="12"/>
      <c r="N685" s="12"/>
      <c r="O685" s="12"/>
      <c r="P685" s="12"/>
      <c r="Q685" s="12"/>
      <c r="R685" s="13"/>
      <c r="S685" s="2"/>
      <c r="T685" s="14"/>
    </row>
    <row r="686" customFormat="false" ht="14.25" hidden="false" customHeight="true" outlineLevel="0" collapsed="false">
      <c r="F686" s="11"/>
      <c r="G686" s="11"/>
      <c r="H686" s="11"/>
      <c r="I686" s="11"/>
      <c r="J686" s="12"/>
      <c r="K686" s="12"/>
      <c r="L686" s="12"/>
      <c r="M686" s="12"/>
      <c r="N686" s="12"/>
      <c r="O686" s="12"/>
      <c r="P686" s="12"/>
      <c r="Q686" s="12"/>
      <c r="R686" s="13"/>
      <c r="S686" s="2"/>
      <c r="T686" s="14"/>
    </row>
    <row r="687" customFormat="false" ht="14.25" hidden="false" customHeight="true" outlineLevel="0" collapsed="false">
      <c r="F687" s="11"/>
      <c r="G687" s="11"/>
      <c r="H687" s="11"/>
      <c r="I687" s="11"/>
      <c r="J687" s="12"/>
      <c r="K687" s="12"/>
      <c r="L687" s="12"/>
      <c r="M687" s="12"/>
      <c r="N687" s="12"/>
      <c r="O687" s="12"/>
      <c r="P687" s="12"/>
      <c r="Q687" s="12"/>
      <c r="R687" s="13"/>
      <c r="S687" s="2"/>
      <c r="T687" s="14"/>
    </row>
    <row r="688" customFormat="false" ht="14.25" hidden="false" customHeight="true" outlineLevel="0" collapsed="false">
      <c r="F688" s="11"/>
      <c r="G688" s="11"/>
      <c r="H688" s="11"/>
      <c r="I688" s="11"/>
      <c r="J688" s="12"/>
      <c r="K688" s="12"/>
      <c r="L688" s="12"/>
      <c r="M688" s="12"/>
      <c r="N688" s="12"/>
      <c r="O688" s="12"/>
      <c r="P688" s="12"/>
      <c r="Q688" s="12"/>
      <c r="R688" s="13"/>
      <c r="S688" s="2"/>
      <c r="T688" s="14"/>
    </row>
    <row r="689" customFormat="false" ht="14.25" hidden="false" customHeight="true" outlineLevel="0" collapsed="false">
      <c r="F689" s="11"/>
      <c r="G689" s="11"/>
      <c r="H689" s="11"/>
      <c r="I689" s="11"/>
      <c r="J689" s="12"/>
      <c r="K689" s="12"/>
      <c r="L689" s="12"/>
      <c r="M689" s="12"/>
      <c r="N689" s="12"/>
      <c r="O689" s="12"/>
      <c r="P689" s="12"/>
      <c r="Q689" s="12"/>
      <c r="R689" s="13"/>
      <c r="S689" s="2"/>
      <c r="T689" s="14"/>
    </row>
    <row r="690" customFormat="false" ht="14.25" hidden="false" customHeight="true" outlineLevel="0" collapsed="false">
      <c r="F690" s="11"/>
      <c r="G690" s="11"/>
      <c r="H690" s="11"/>
      <c r="I690" s="11"/>
      <c r="J690" s="12"/>
      <c r="K690" s="12"/>
      <c r="L690" s="12"/>
      <c r="M690" s="12"/>
      <c r="N690" s="12"/>
      <c r="O690" s="12"/>
      <c r="P690" s="12"/>
      <c r="Q690" s="12"/>
      <c r="R690" s="13"/>
      <c r="S690" s="2"/>
      <c r="T690" s="14"/>
    </row>
    <row r="691" customFormat="false" ht="14.25" hidden="false" customHeight="true" outlineLevel="0" collapsed="false">
      <c r="F691" s="11"/>
      <c r="G691" s="11"/>
      <c r="H691" s="11"/>
      <c r="I691" s="11"/>
      <c r="J691" s="12"/>
      <c r="K691" s="12"/>
      <c r="L691" s="12"/>
      <c r="M691" s="12"/>
      <c r="N691" s="12"/>
      <c r="O691" s="12"/>
      <c r="P691" s="12"/>
      <c r="Q691" s="12"/>
      <c r="R691" s="13"/>
      <c r="S691" s="2"/>
      <c r="T691" s="14"/>
    </row>
    <row r="692" customFormat="false" ht="14.25" hidden="false" customHeight="true" outlineLevel="0" collapsed="false">
      <c r="F692" s="11"/>
      <c r="G692" s="11"/>
      <c r="H692" s="11"/>
      <c r="I692" s="11"/>
      <c r="J692" s="12"/>
      <c r="K692" s="12"/>
      <c r="L692" s="12"/>
      <c r="M692" s="12"/>
      <c r="N692" s="12"/>
      <c r="O692" s="12"/>
      <c r="P692" s="12"/>
      <c r="Q692" s="12"/>
      <c r="R692" s="13"/>
      <c r="S692" s="2"/>
      <c r="T692" s="14"/>
    </row>
    <row r="693" customFormat="false" ht="14.25" hidden="false" customHeight="true" outlineLevel="0" collapsed="false">
      <c r="F693" s="11"/>
      <c r="G693" s="11"/>
      <c r="H693" s="11"/>
      <c r="I693" s="11"/>
      <c r="J693" s="12"/>
      <c r="K693" s="12"/>
      <c r="L693" s="12"/>
      <c r="M693" s="12"/>
      <c r="N693" s="12"/>
      <c r="O693" s="12"/>
      <c r="P693" s="12"/>
      <c r="Q693" s="12"/>
      <c r="R693" s="13"/>
      <c r="S693" s="2"/>
      <c r="T693" s="14"/>
    </row>
    <row r="694" customFormat="false" ht="14.25" hidden="false" customHeight="true" outlineLevel="0" collapsed="false">
      <c r="F694" s="11"/>
      <c r="G694" s="11"/>
      <c r="H694" s="11"/>
      <c r="I694" s="11"/>
      <c r="J694" s="12"/>
      <c r="K694" s="12"/>
      <c r="L694" s="12"/>
      <c r="M694" s="12"/>
      <c r="N694" s="12"/>
      <c r="O694" s="12"/>
      <c r="P694" s="12"/>
      <c r="Q694" s="12"/>
      <c r="R694" s="13"/>
      <c r="S694" s="2"/>
      <c r="T694" s="14"/>
    </row>
    <row r="695" customFormat="false" ht="14.25" hidden="false" customHeight="true" outlineLevel="0" collapsed="false">
      <c r="F695" s="11"/>
      <c r="G695" s="11"/>
      <c r="H695" s="11"/>
      <c r="I695" s="11"/>
      <c r="J695" s="12"/>
      <c r="K695" s="12"/>
      <c r="L695" s="12"/>
      <c r="M695" s="12"/>
      <c r="N695" s="12"/>
      <c r="O695" s="12"/>
      <c r="P695" s="12"/>
      <c r="Q695" s="12"/>
      <c r="R695" s="13"/>
      <c r="S695" s="2"/>
      <c r="T695" s="14"/>
    </row>
    <row r="696" customFormat="false" ht="14.25" hidden="false" customHeight="true" outlineLevel="0" collapsed="false">
      <c r="F696" s="11"/>
      <c r="G696" s="11"/>
      <c r="H696" s="11"/>
      <c r="I696" s="11"/>
      <c r="J696" s="12"/>
      <c r="K696" s="12"/>
      <c r="L696" s="12"/>
      <c r="M696" s="12"/>
      <c r="N696" s="12"/>
      <c r="O696" s="12"/>
      <c r="P696" s="12"/>
      <c r="Q696" s="12"/>
      <c r="R696" s="13"/>
      <c r="S696" s="2"/>
      <c r="T696" s="14"/>
    </row>
    <row r="697" customFormat="false" ht="14.25" hidden="false" customHeight="true" outlineLevel="0" collapsed="false">
      <c r="F697" s="11"/>
      <c r="G697" s="11"/>
      <c r="H697" s="11"/>
      <c r="I697" s="11"/>
      <c r="J697" s="12"/>
      <c r="K697" s="12"/>
      <c r="L697" s="12"/>
      <c r="M697" s="12"/>
      <c r="N697" s="12"/>
      <c r="O697" s="12"/>
      <c r="P697" s="12"/>
      <c r="Q697" s="12"/>
      <c r="R697" s="13"/>
      <c r="S697" s="2"/>
      <c r="T697" s="14"/>
    </row>
    <row r="698" customFormat="false" ht="14.25" hidden="false" customHeight="true" outlineLevel="0" collapsed="false">
      <c r="F698" s="11"/>
      <c r="G698" s="11"/>
      <c r="H698" s="11"/>
      <c r="I698" s="11"/>
      <c r="J698" s="12"/>
      <c r="K698" s="12"/>
      <c r="L698" s="12"/>
      <c r="M698" s="12"/>
      <c r="N698" s="12"/>
      <c r="O698" s="12"/>
      <c r="P698" s="12"/>
      <c r="Q698" s="12"/>
      <c r="R698" s="13"/>
      <c r="S698" s="2"/>
      <c r="T698" s="14"/>
    </row>
    <row r="699" customFormat="false" ht="14.25" hidden="false" customHeight="true" outlineLevel="0" collapsed="false">
      <c r="F699" s="11"/>
      <c r="G699" s="11"/>
      <c r="H699" s="11"/>
      <c r="I699" s="11"/>
      <c r="J699" s="12"/>
      <c r="K699" s="12"/>
      <c r="L699" s="12"/>
      <c r="M699" s="12"/>
      <c r="N699" s="12"/>
      <c r="O699" s="12"/>
      <c r="P699" s="12"/>
      <c r="Q699" s="12"/>
      <c r="R699" s="13"/>
      <c r="S699" s="2"/>
      <c r="T699" s="14"/>
    </row>
    <row r="700" customFormat="false" ht="14.25" hidden="false" customHeight="true" outlineLevel="0" collapsed="false">
      <c r="F700" s="11"/>
      <c r="G700" s="11"/>
      <c r="H700" s="11"/>
      <c r="I700" s="11"/>
      <c r="J700" s="12"/>
      <c r="K700" s="12"/>
      <c r="L700" s="12"/>
      <c r="M700" s="12"/>
      <c r="N700" s="12"/>
      <c r="O700" s="12"/>
      <c r="P700" s="12"/>
      <c r="Q700" s="12"/>
      <c r="R700" s="13"/>
      <c r="S700" s="2"/>
      <c r="T700" s="14"/>
    </row>
    <row r="701" customFormat="false" ht="14.25" hidden="false" customHeight="true" outlineLevel="0" collapsed="false">
      <c r="F701" s="11"/>
      <c r="G701" s="11"/>
      <c r="H701" s="11"/>
      <c r="I701" s="11"/>
      <c r="J701" s="12"/>
      <c r="K701" s="12"/>
      <c r="L701" s="12"/>
      <c r="M701" s="12"/>
      <c r="N701" s="12"/>
      <c r="O701" s="12"/>
      <c r="P701" s="12"/>
      <c r="Q701" s="12"/>
      <c r="R701" s="13"/>
      <c r="S701" s="2"/>
      <c r="T701" s="14"/>
    </row>
    <row r="702" customFormat="false" ht="14.25" hidden="false" customHeight="true" outlineLevel="0" collapsed="false">
      <c r="F702" s="11"/>
      <c r="G702" s="11"/>
      <c r="H702" s="11"/>
      <c r="I702" s="11"/>
      <c r="J702" s="12"/>
      <c r="K702" s="12"/>
      <c r="L702" s="12"/>
      <c r="M702" s="12"/>
      <c r="N702" s="12"/>
      <c r="O702" s="12"/>
      <c r="P702" s="12"/>
      <c r="Q702" s="12"/>
      <c r="R702" s="13"/>
      <c r="S702" s="2"/>
      <c r="T702" s="14"/>
    </row>
    <row r="703" customFormat="false" ht="14.25" hidden="false" customHeight="true" outlineLevel="0" collapsed="false">
      <c r="F703" s="11"/>
      <c r="G703" s="11"/>
      <c r="H703" s="11"/>
      <c r="I703" s="11"/>
      <c r="J703" s="12"/>
      <c r="K703" s="12"/>
      <c r="L703" s="12"/>
      <c r="M703" s="12"/>
      <c r="N703" s="12"/>
      <c r="O703" s="12"/>
      <c r="P703" s="12"/>
      <c r="Q703" s="12"/>
      <c r="R703" s="13"/>
      <c r="S703" s="2"/>
      <c r="T703" s="14"/>
    </row>
    <row r="704" customFormat="false" ht="14.25" hidden="false" customHeight="true" outlineLevel="0" collapsed="false">
      <c r="F704" s="11"/>
      <c r="G704" s="11"/>
      <c r="H704" s="11"/>
      <c r="I704" s="11"/>
      <c r="J704" s="12"/>
      <c r="K704" s="12"/>
      <c r="L704" s="12"/>
      <c r="M704" s="12"/>
      <c r="N704" s="12"/>
      <c r="O704" s="12"/>
      <c r="P704" s="12"/>
      <c r="Q704" s="12"/>
      <c r="R704" s="13"/>
      <c r="S704" s="2"/>
      <c r="T704" s="14"/>
    </row>
    <row r="705" customFormat="false" ht="14.25" hidden="false" customHeight="true" outlineLevel="0" collapsed="false">
      <c r="F705" s="11"/>
      <c r="G705" s="11"/>
      <c r="H705" s="11"/>
      <c r="I705" s="11"/>
      <c r="J705" s="12"/>
      <c r="K705" s="12"/>
      <c r="L705" s="12"/>
      <c r="M705" s="12"/>
      <c r="N705" s="12"/>
      <c r="O705" s="12"/>
      <c r="P705" s="12"/>
      <c r="Q705" s="12"/>
      <c r="R705" s="13"/>
      <c r="S705" s="2"/>
      <c r="T705" s="14"/>
    </row>
    <row r="706" customFormat="false" ht="14.25" hidden="false" customHeight="true" outlineLevel="0" collapsed="false">
      <c r="F706" s="11"/>
      <c r="G706" s="11"/>
      <c r="H706" s="11"/>
      <c r="I706" s="11"/>
      <c r="J706" s="12"/>
      <c r="K706" s="12"/>
      <c r="L706" s="12"/>
      <c r="M706" s="12"/>
      <c r="N706" s="12"/>
      <c r="O706" s="12"/>
      <c r="P706" s="12"/>
      <c r="Q706" s="12"/>
      <c r="R706" s="13"/>
      <c r="S706" s="2"/>
      <c r="T706" s="14"/>
    </row>
    <row r="707" customFormat="false" ht="14.25" hidden="false" customHeight="true" outlineLevel="0" collapsed="false">
      <c r="F707" s="11"/>
      <c r="G707" s="11"/>
      <c r="H707" s="11"/>
      <c r="I707" s="11"/>
      <c r="J707" s="12"/>
      <c r="K707" s="12"/>
      <c r="L707" s="12"/>
      <c r="M707" s="12"/>
      <c r="N707" s="12"/>
      <c r="O707" s="12"/>
      <c r="P707" s="12"/>
      <c r="Q707" s="12"/>
      <c r="R707" s="13"/>
      <c r="S707" s="2"/>
      <c r="T707" s="14"/>
    </row>
    <row r="708" customFormat="false" ht="14.25" hidden="false" customHeight="true" outlineLevel="0" collapsed="false">
      <c r="F708" s="11"/>
      <c r="G708" s="11"/>
      <c r="H708" s="11"/>
      <c r="I708" s="11"/>
      <c r="J708" s="12"/>
      <c r="K708" s="12"/>
      <c r="L708" s="12"/>
      <c r="M708" s="12"/>
      <c r="N708" s="12"/>
      <c r="O708" s="12"/>
      <c r="P708" s="12"/>
      <c r="Q708" s="12"/>
      <c r="R708" s="13"/>
      <c r="S708" s="2"/>
      <c r="T708" s="14"/>
    </row>
    <row r="709" customFormat="false" ht="14.25" hidden="false" customHeight="true" outlineLevel="0" collapsed="false">
      <c r="F709" s="11"/>
      <c r="G709" s="11"/>
      <c r="H709" s="11"/>
      <c r="I709" s="11"/>
      <c r="J709" s="12"/>
      <c r="K709" s="12"/>
      <c r="L709" s="12"/>
      <c r="M709" s="12"/>
      <c r="N709" s="12"/>
      <c r="O709" s="12"/>
      <c r="P709" s="12"/>
      <c r="Q709" s="12"/>
      <c r="R709" s="13"/>
      <c r="S709" s="2"/>
      <c r="T709" s="14"/>
    </row>
    <row r="710" customFormat="false" ht="14.25" hidden="false" customHeight="true" outlineLevel="0" collapsed="false">
      <c r="F710" s="11"/>
      <c r="G710" s="11"/>
      <c r="H710" s="11"/>
      <c r="I710" s="11"/>
      <c r="J710" s="12"/>
      <c r="K710" s="12"/>
      <c r="L710" s="12"/>
      <c r="M710" s="12"/>
      <c r="N710" s="12"/>
      <c r="O710" s="12"/>
      <c r="P710" s="12"/>
      <c r="Q710" s="12"/>
      <c r="R710" s="13"/>
      <c r="S710" s="2"/>
      <c r="T710" s="14"/>
    </row>
    <row r="711" customFormat="false" ht="14.25" hidden="false" customHeight="true" outlineLevel="0" collapsed="false">
      <c r="F711" s="11"/>
      <c r="G711" s="11"/>
      <c r="H711" s="11"/>
      <c r="I711" s="11"/>
      <c r="J711" s="12"/>
      <c r="K711" s="12"/>
      <c r="L711" s="12"/>
      <c r="M711" s="12"/>
      <c r="N711" s="12"/>
      <c r="O711" s="12"/>
      <c r="P711" s="12"/>
      <c r="Q711" s="12"/>
      <c r="R711" s="13"/>
      <c r="S711" s="2"/>
      <c r="T711" s="14"/>
    </row>
    <row r="712" customFormat="false" ht="14.25" hidden="false" customHeight="true" outlineLevel="0" collapsed="false">
      <c r="F712" s="11"/>
      <c r="G712" s="11"/>
      <c r="H712" s="11"/>
      <c r="I712" s="11"/>
      <c r="J712" s="12"/>
      <c r="K712" s="12"/>
      <c r="L712" s="12"/>
      <c r="M712" s="12"/>
      <c r="N712" s="12"/>
      <c r="O712" s="12"/>
      <c r="P712" s="12"/>
      <c r="Q712" s="12"/>
      <c r="R712" s="13"/>
      <c r="S712" s="2"/>
      <c r="T712" s="14"/>
    </row>
    <row r="713" customFormat="false" ht="14.25" hidden="false" customHeight="true" outlineLevel="0" collapsed="false">
      <c r="F713" s="11"/>
      <c r="G713" s="11"/>
      <c r="H713" s="11"/>
      <c r="I713" s="11"/>
      <c r="J713" s="12"/>
      <c r="K713" s="12"/>
      <c r="L713" s="12"/>
      <c r="M713" s="12"/>
      <c r="N713" s="12"/>
      <c r="O713" s="12"/>
      <c r="P713" s="12"/>
      <c r="Q713" s="12"/>
      <c r="R713" s="13"/>
      <c r="S713" s="2"/>
      <c r="T713" s="14"/>
    </row>
    <row r="714" customFormat="false" ht="14.25" hidden="false" customHeight="true" outlineLevel="0" collapsed="false">
      <c r="F714" s="11"/>
      <c r="G714" s="11"/>
      <c r="H714" s="11"/>
      <c r="I714" s="11"/>
      <c r="J714" s="12"/>
      <c r="K714" s="12"/>
      <c r="L714" s="12"/>
      <c r="M714" s="12"/>
      <c r="N714" s="12"/>
      <c r="O714" s="12"/>
      <c r="P714" s="12"/>
      <c r="Q714" s="12"/>
      <c r="R714" s="13"/>
      <c r="S714" s="2"/>
      <c r="T714" s="14"/>
    </row>
    <row r="715" customFormat="false" ht="14.25" hidden="false" customHeight="true" outlineLevel="0" collapsed="false">
      <c r="F715" s="11"/>
      <c r="G715" s="11"/>
      <c r="H715" s="11"/>
      <c r="I715" s="11"/>
      <c r="J715" s="12"/>
      <c r="K715" s="12"/>
      <c r="L715" s="12"/>
      <c r="M715" s="12"/>
      <c r="N715" s="12"/>
      <c r="O715" s="12"/>
      <c r="P715" s="12"/>
      <c r="Q715" s="12"/>
      <c r="R715" s="13"/>
      <c r="S715" s="2"/>
      <c r="T715" s="14"/>
    </row>
    <row r="716" customFormat="false" ht="14.25" hidden="false" customHeight="true" outlineLevel="0" collapsed="false">
      <c r="F716" s="11"/>
      <c r="G716" s="11"/>
      <c r="H716" s="11"/>
      <c r="I716" s="11"/>
      <c r="J716" s="12"/>
      <c r="K716" s="12"/>
      <c r="L716" s="12"/>
      <c r="M716" s="12"/>
      <c r="N716" s="12"/>
      <c r="O716" s="12"/>
      <c r="P716" s="12"/>
      <c r="Q716" s="12"/>
      <c r="R716" s="13"/>
      <c r="S716" s="2"/>
      <c r="T716" s="14"/>
    </row>
    <row r="717" customFormat="false" ht="14.25" hidden="false" customHeight="true" outlineLevel="0" collapsed="false">
      <c r="F717" s="11"/>
      <c r="G717" s="11"/>
      <c r="H717" s="11"/>
      <c r="I717" s="11"/>
      <c r="J717" s="12"/>
      <c r="K717" s="12"/>
      <c r="L717" s="12"/>
      <c r="M717" s="12"/>
      <c r="N717" s="12"/>
      <c r="O717" s="12"/>
      <c r="P717" s="12"/>
      <c r="Q717" s="12"/>
      <c r="R717" s="13"/>
      <c r="S717" s="2"/>
      <c r="T717" s="14"/>
    </row>
    <row r="718" customFormat="false" ht="14.25" hidden="false" customHeight="true" outlineLevel="0" collapsed="false">
      <c r="F718" s="11"/>
      <c r="G718" s="11"/>
      <c r="H718" s="11"/>
      <c r="I718" s="11"/>
      <c r="J718" s="12"/>
      <c r="K718" s="12"/>
      <c r="L718" s="12"/>
      <c r="M718" s="12"/>
      <c r="N718" s="12"/>
      <c r="O718" s="12"/>
      <c r="P718" s="12"/>
      <c r="Q718" s="12"/>
      <c r="R718" s="13"/>
      <c r="S718" s="2"/>
      <c r="T718" s="14"/>
    </row>
    <row r="719" customFormat="false" ht="14.25" hidden="false" customHeight="true" outlineLevel="0" collapsed="false">
      <c r="F719" s="11"/>
      <c r="G719" s="11"/>
      <c r="H719" s="11"/>
      <c r="I719" s="11"/>
      <c r="J719" s="12"/>
      <c r="K719" s="12"/>
      <c r="L719" s="12"/>
      <c r="M719" s="12"/>
      <c r="N719" s="12"/>
      <c r="O719" s="12"/>
      <c r="P719" s="12"/>
      <c r="Q719" s="12"/>
      <c r="R719" s="13"/>
      <c r="S719" s="2"/>
      <c r="T719" s="14"/>
    </row>
    <row r="720" customFormat="false" ht="14.25" hidden="false" customHeight="true" outlineLevel="0" collapsed="false">
      <c r="F720" s="11"/>
      <c r="G720" s="11"/>
      <c r="H720" s="11"/>
      <c r="I720" s="11"/>
      <c r="J720" s="12"/>
      <c r="K720" s="12"/>
      <c r="L720" s="12"/>
      <c r="M720" s="12"/>
      <c r="N720" s="12"/>
      <c r="O720" s="12"/>
      <c r="P720" s="12"/>
      <c r="Q720" s="12"/>
      <c r="R720" s="13"/>
      <c r="S720" s="2"/>
      <c r="T720" s="14"/>
    </row>
    <row r="721" customFormat="false" ht="14.25" hidden="false" customHeight="true" outlineLevel="0" collapsed="false">
      <c r="F721" s="11"/>
      <c r="G721" s="11"/>
      <c r="H721" s="11"/>
      <c r="I721" s="11"/>
      <c r="J721" s="12"/>
      <c r="K721" s="12"/>
      <c r="L721" s="12"/>
      <c r="M721" s="12"/>
      <c r="N721" s="12"/>
      <c r="O721" s="12"/>
      <c r="P721" s="12"/>
      <c r="Q721" s="12"/>
      <c r="R721" s="13"/>
      <c r="S721" s="2"/>
      <c r="T721" s="14"/>
    </row>
    <row r="722" customFormat="false" ht="14.25" hidden="false" customHeight="true" outlineLevel="0" collapsed="false">
      <c r="F722" s="11"/>
      <c r="G722" s="11"/>
      <c r="H722" s="11"/>
      <c r="I722" s="11"/>
      <c r="J722" s="12"/>
      <c r="K722" s="12"/>
      <c r="L722" s="12"/>
      <c r="M722" s="12"/>
      <c r="N722" s="12"/>
      <c r="O722" s="12"/>
      <c r="P722" s="12"/>
      <c r="Q722" s="12"/>
      <c r="R722" s="13"/>
      <c r="S722" s="2"/>
      <c r="T722" s="14"/>
    </row>
    <row r="723" customFormat="false" ht="14.25" hidden="false" customHeight="true" outlineLevel="0" collapsed="false">
      <c r="F723" s="11"/>
      <c r="G723" s="11"/>
      <c r="H723" s="11"/>
      <c r="I723" s="11"/>
      <c r="J723" s="12"/>
      <c r="K723" s="12"/>
      <c r="L723" s="12"/>
      <c r="M723" s="12"/>
      <c r="N723" s="12"/>
      <c r="O723" s="12"/>
      <c r="P723" s="12"/>
      <c r="Q723" s="12"/>
      <c r="R723" s="13"/>
      <c r="S723" s="2"/>
      <c r="T723" s="14"/>
    </row>
    <row r="724" customFormat="false" ht="14.25" hidden="false" customHeight="true" outlineLevel="0" collapsed="false">
      <c r="F724" s="11"/>
      <c r="G724" s="11"/>
      <c r="H724" s="11"/>
      <c r="I724" s="11"/>
      <c r="J724" s="12"/>
      <c r="K724" s="12"/>
      <c r="L724" s="12"/>
      <c r="M724" s="12"/>
      <c r="N724" s="12"/>
      <c r="O724" s="12"/>
      <c r="P724" s="12"/>
      <c r="Q724" s="12"/>
      <c r="R724" s="13"/>
      <c r="S724" s="2"/>
      <c r="T724" s="14"/>
    </row>
    <row r="725" customFormat="false" ht="14.25" hidden="false" customHeight="true" outlineLevel="0" collapsed="false">
      <c r="F725" s="11"/>
      <c r="G725" s="11"/>
      <c r="H725" s="11"/>
      <c r="I725" s="11"/>
      <c r="J725" s="12"/>
      <c r="K725" s="12"/>
      <c r="L725" s="12"/>
      <c r="M725" s="12"/>
      <c r="N725" s="12"/>
      <c r="O725" s="12"/>
      <c r="P725" s="12"/>
      <c r="Q725" s="12"/>
      <c r="R725" s="13"/>
      <c r="S725" s="2"/>
      <c r="T725" s="14"/>
    </row>
    <row r="726" customFormat="false" ht="14.25" hidden="false" customHeight="true" outlineLevel="0" collapsed="false">
      <c r="F726" s="11"/>
      <c r="G726" s="11"/>
      <c r="H726" s="11"/>
      <c r="I726" s="11"/>
      <c r="J726" s="12"/>
      <c r="K726" s="12"/>
      <c r="L726" s="12"/>
      <c r="M726" s="12"/>
      <c r="N726" s="12"/>
      <c r="O726" s="12"/>
      <c r="P726" s="12"/>
      <c r="Q726" s="12"/>
      <c r="R726" s="13"/>
      <c r="S726" s="2"/>
      <c r="T726" s="14"/>
    </row>
    <row r="727" customFormat="false" ht="14.25" hidden="false" customHeight="true" outlineLevel="0" collapsed="false">
      <c r="F727" s="11"/>
      <c r="G727" s="11"/>
      <c r="H727" s="11"/>
      <c r="I727" s="11"/>
      <c r="J727" s="12"/>
      <c r="K727" s="12"/>
      <c r="L727" s="12"/>
      <c r="M727" s="12"/>
      <c r="N727" s="12"/>
      <c r="O727" s="12"/>
      <c r="P727" s="12"/>
      <c r="Q727" s="12"/>
      <c r="R727" s="13"/>
      <c r="S727" s="2"/>
      <c r="T727" s="14"/>
    </row>
    <row r="728" customFormat="false" ht="14.25" hidden="false" customHeight="true" outlineLevel="0" collapsed="false">
      <c r="F728" s="11"/>
      <c r="G728" s="11"/>
      <c r="H728" s="11"/>
      <c r="I728" s="11"/>
      <c r="J728" s="12"/>
      <c r="K728" s="12"/>
      <c r="L728" s="12"/>
      <c r="M728" s="12"/>
      <c r="N728" s="12"/>
      <c r="O728" s="12"/>
      <c r="P728" s="12"/>
      <c r="Q728" s="12"/>
      <c r="R728" s="13"/>
      <c r="S728" s="2"/>
      <c r="T728" s="14"/>
    </row>
    <row r="729" customFormat="false" ht="14.25" hidden="false" customHeight="true" outlineLevel="0" collapsed="false">
      <c r="F729" s="11"/>
      <c r="G729" s="11"/>
      <c r="H729" s="11"/>
      <c r="I729" s="11"/>
      <c r="J729" s="12"/>
      <c r="K729" s="12"/>
      <c r="L729" s="12"/>
      <c r="M729" s="12"/>
      <c r="N729" s="12"/>
      <c r="O729" s="12"/>
      <c r="P729" s="12"/>
      <c r="Q729" s="12"/>
      <c r="R729" s="13"/>
      <c r="S729" s="2"/>
      <c r="T729" s="14"/>
    </row>
    <row r="730" customFormat="false" ht="14.25" hidden="false" customHeight="true" outlineLevel="0" collapsed="false">
      <c r="F730" s="11"/>
      <c r="G730" s="11"/>
      <c r="H730" s="11"/>
      <c r="I730" s="11"/>
      <c r="J730" s="12"/>
      <c r="K730" s="12"/>
      <c r="L730" s="12"/>
      <c r="M730" s="12"/>
      <c r="N730" s="12"/>
      <c r="O730" s="12"/>
      <c r="P730" s="12"/>
      <c r="Q730" s="12"/>
      <c r="R730" s="13"/>
      <c r="S730" s="2"/>
      <c r="T730" s="14"/>
    </row>
    <row r="731" customFormat="false" ht="14.25" hidden="false" customHeight="true" outlineLevel="0" collapsed="false">
      <c r="F731" s="11"/>
      <c r="G731" s="11"/>
      <c r="H731" s="11"/>
      <c r="I731" s="11"/>
      <c r="J731" s="12"/>
      <c r="K731" s="12"/>
      <c r="L731" s="12"/>
      <c r="M731" s="12"/>
      <c r="N731" s="12"/>
      <c r="O731" s="12"/>
      <c r="P731" s="12"/>
      <c r="Q731" s="12"/>
      <c r="R731" s="13"/>
      <c r="S731" s="2"/>
      <c r="T731" s="14"/>
    </row>
    <row r="732" customFormat="false" ht="14.25" hidden="false" customHeight="true" outlineLevel="0" collapsed="false">
      <c r="F732" s="11"/>
      <c r="G732" s="11"/>
      <c r="H732" s="11"/>
      <c r="I732" s="11"/>
      <c r="J732" s="12"/>
      <c r="K732" s="12"/>
      <c r="L732" s="12"/>
      <c r="M732" s="12"/>
      <c r="N732" s="12"/>
      <c r="O732" s="12"/>
      <c r="P732" s="12"/>
      <c r="Q732" s="12"/>
      <c r="R732" s="13"/>
      <c r="S732" s="2"/>
      <c r="T732" s="14"/>
    </row>
    <row r="733" customFormat="false" ht="14.25" hidden="false" customHeight="true" outlineLevel="0" collapsed="false">
      <c r="F733" s="11"/>
      <c r="G733" s="11"/>
      <c r="H733" s="11"/>
      <c r="I733" s="11"/>
      <c r="J733" s="12"/>
      <c r="K733" s="12"/>
      <c r="L733" s="12"/>
      <c r="M733" s="12"/>
      <c r="N733" s="12"/>
      <c r="O733" s="12"/>
      <c r="P733" s="12"/>
      <c r="Q733" s="12"/>
      <c r="R733" s="13"/>
      <c r="S733" s="2"/>
      <c r="T733" s="14"/>
    </row>
    <row r="734" customFormat="false" ht="14.25" hidden="false" customHeight="true" outlineLevel="0" collapsed="false">
      <c r="F734" s="11"/>
      <c r="G734" s="11"/>
      <c r="H734" s="11"/>
      <c r="I734" s="11"/>
      <c r="J734" s="12"/>
      <c r="K734" s="12"/>
      <c r="L734" s="12"/>
      <c r="M734" s="12"/>
      <c r="N734" s="12"/>
      <c r="O734" s="12"/>
      <c r="P734" s="12"/>
      <c r="Q734" s="12"/>
      <c r="R734" s="13"/>
      <c r="S734" s="2"/>
      <c r="T734" s="14"/>
    </row>
    <row r="735" customFormat="false" ht="14.25" hidden="false" customHeight="true" outlineLevel="0" collapsed="false">
      <c r="F735" s="11"/>
      <c r="G735" s="11"/>
      <c r="H735" s="11"/>
      <c r="I735" s="11"/>
      <c r="J735" s="12"/>
      <c r="K735" s="12"/>
      <c r="L735" s="12"/>
      <c r="M735" s="12"/>
      <c r="N735" s="12"/>
      <c r="O735" s="12"/>
      <c r="P735" s="12"/>
      <c r="Q735" s="12"/>
      <c r="R735" s="13"/>
      <c r="S735" s="2"/>
      <c r="T735" s="14"/>
    </row>
    <row r="736" customFormat="false" ht="14.25" hidden="false" customHeight="true" outlineLevel="0" collapsed="false">
      <c r="F736" s="11"/>
      <c r="G736" s="11"/>
      <c r="H736" s="11"/>
      <c r="I736" s="11"/>
      <c r="J736" s="12"/>
      <c r="K736" s="12"/>
      <c r="L736" s="12"/>
      <c r="M736" s="12"/>
      <c r="N736" s="12"/>
      <c r="O736" s="12"/>
      <c r="P736" s="12"/>
      <c r="Q736" s="12"/>
      <c r="R736" s="13"/>
      <c r="S736" s="2"/>
      <c r="T736" s="14"/>
    </row>
    <row r="737" customFormat="false" ht="14.25" hidden="false" customHeight="true" outlineLevel="0" collapsed="false">
      <c r="F737" s="11"/>
      <c r="G737" s="11"/>
      <c r="H737" s="11"/>
      <c r="I737" s="11"/>
      <c r="J737" s="12"/>
      <c r="K737" s="12"/>
      <c r="L737" s="12"/>
      <c r="M737" s="12"/>
      <c r="N737" s="12"/>
      <c r="O737" s="12"/>
      <c r="P737" s="12"/>
      <c r="Q737" s="12"/>
      <c r="R737" s="13"/>
      <c r="S737" s="2"/>
      <c r="T737" s="14"/>
    </row>
    <row r="738" customFormat="false" ht="14.25" hidden="false" customHeight="true" outlineLevel="0" collapsed="false">
      <c r="F738" s="11"/>
      <c r="G738" s="11"/>
      <c r="H738" s="11"/>
      <c r="I738" s="11"/>
      <c r="J738" s="12"/>
      <c r="K738" s="12"/>
      <c r="L738" s="12"/>
      <c r="M738" s="12"/>
      <c r="N738" s="12"/>
      <c r="O738" s="12"/>
      <c r="P738" s="12"/>
      <c r="Q738" s="12"/>
      <c r="R738" s="13"/>
      <c r="S738" s="2"/>
      <c r="T738" s="14"/>
    </row>
    <row r="739" customFormat="false" ht="14.25" hidden="false" customHeight="true" outlineLevel="0" collapsed="false">
      <c r="F739" s="11"/>
      <c r="G739" s="11"/>
      <c r="H739" s="11"/>
      <c r="I739" s="11"/>
      <c r="J739" s="12"/>
      <c r="K739" s="12"/>
      <c r="L739" s="12"/>
      <c r="M739" s="12"/>
      <c r="N739" s="12"/>
      <c r="O739" s="12"/>
      <c r="P739" s="12"/>
      <c r="Q739" s="12"/>
      <c r="R739" s="13"/>
      <c r="S739" s="2"/>
      <c r="T739" s="14"/>
    </row>
    <row r="740" customFormat="false" ht="14.25" hidden="false" customHeight="true" outlineLevel="0" collapsed="false">
      <c r="F740" s="11"/>
      <c r="G740" s="11"/>
      <c r="H740" s="11"/>
      <c r="I740" s="11"/>
      <c r="J740" s="12"/>
      <c r="K740" s="12"/>
      <c r="L740" s="12"/>
      <c r="M740" s="12"/>
      <c r="N740" s="12"/>
      <c r="O740" s="12"/>
      <c r="P740" s="12"/>
      <c r="Q740" s="12"/>
      <c r="R740" s="13"/>
      <c r="S740" s="2"/>
      <c r="T740" s="14"/>
    </row>
    <row r="741" customFormat="false" ht="14.25" hidden="false" customHeight="true" outlineLevel="0" collapsed="false">
      <c r="F741" s="11"/>
      <c r="G741" s="11"/>
      <c r="H741" s="11"/>
      <c r="I741" s="11"/>
      <c r="J741" s="12"/>
      <c r="K741" s="12"/>
      <c r="L741" s="12"/>
      <c r="M741" s="12"/>
      <c r="N741" s="12"/>
      <c r="O741" s="12"/>
      <c r="P741" s="12"/>
      <c r="Q741" s="12"/>
      <c r="R741" s="13"/>
      <c r="S741" s="2"/>
      <c r="T741" s="14"/>
    </row>
    <row r="742" customFormat="false" ht="14.25" hidden="false" customHeight="true" outlineLevel="0" collapsed="false">
      <c r="F742" s="11"/>
      <c r="G742" s="11"/>
      <c r="H742" s="11"/>
      <c r="I742" s="11"/>
      <c r="J742" s="12"/>
      <c r="K742" s="12"/>
      <c r="L742" s="12"/>
      <c r="M742" s="12"/>
      <c r="N742" s="12"/>
      <c r="O742" s="12"/>
      <c r="P742" s="12"/>
      <c r="Q742" s="12"/>
      <c r="R742" s="13"/>
      <c r="S742" s="2"/>
      <c r="T742" s="14"/>
    </row>
    <row r="743" customFormat="false" ht="14.25" hidden="false" customHeight="true" outlineLevel="0" collapsed="false">
      <c r="F743" s="11"/>
      <c r="G743" s="11"/>
      <c r="H743" s="11"/>
      <c r="I743" s="11"/>
      <c r="J743" s="12"/>
      <c r="K743" s="12"/>
      <c r="L743" s="12"/>
      <c r="M743" s="12"/>
      <c r="N743" s="12"/>
      <c r="O743" s="12"/>
      <c r="P743" s="12"/>
      <c r="Q743" s="12"/>
      <c r="R743" s="13"/>
      <c r="S743" s="2"/>
      <c r="T743" s="14"/>
    </row>
    <row r="744" customFormat="false" ht="14.25" hidden="false" customHeight="true" outlineLevel="0" collapsed="false">
      <c r="F744" s="11"/>
      <c r="G744" s="11"/>
      <c r="H744" s="11"/>
      <c r="I744" s="11"/>
      <c r="J744" s="12"/>
      <c r="K744" s="12"/>
      <c r="L744" s="12"/>
      <c r="M744" s="12"/>
      <c r="N744" s="12"/>
      <c r="O744" s="12"/>
      <c r="P744" s="12"/>
      <c r="Q744" s="12"/>
      <c r="R744" s="13"/>
      <c r="S744" s="2"/>
      <c r="T744" s="14"/>
    </row>
    <row r="745" customFormat="false" ht="14.25" hidden="false" customHeight="true" outlineLevel="0" collapsed="false">
      <c r="F745" s="11"/>
      <c r="G745" s="11"/>
      <c r="H745" s="11"/>
      <c r="I745" s="11"/>
      <c r="J745" s="12"/>
      <c r="K745" s="12"/>
      <c r="L745" s="12"/>
      <c r="M745" s="12"/>
      <c r="N745" s="12"/>
      <c r="O745" s="12"/>
      <c r="P745" s="12"/>
      <c r="Q745" s="12"/>
      <c r="R745" s="13"/>
      <c r="S745" s="2"/>
      <c r="T745" s="14"/>
    </row>
    <row r="746" customFormat="false" ht="14.25" hidden="false" customHeight="true" outlineLevel="0" collapsed="false">
      <c r="F746" s="11"/>
      <c r="G746" s="11"/>
      <c r="H746" s="11"/>
      <c r="I746" s="11"/>
      <c r="J746" s="12"/>
      <c r="K746" s="12"/>
      <c r="L746" s="12"/>
      <c r="M746" s="12"/>
      <c r="N746" s="12"/>
      <c r="O746" s="12"/>
      <c r="P746" s="12"/>
      <c r="Q746" s="12"/>
      <c r="R746" s="13"/>
      <c r="S746" s="2"/>
      <c r="T746" s="14"/>
    </row>
    <row r="747" customFormat="false" ht="14.25" hidden="false" customHeight="true" outlineLevel="0" collapsed="false">
      <c r="F747" s="11"/>
      <c r="G747" s="11"/>
      <c r="H747" s="11"/>
      <c r="I747" s="11"/>
      <c r="J747" s="12"/>
      <c r="K747" s="12"/>
      <c r="L747" s="12"/>
      <c r="M747" s="12"/>
      <c r="N747" s="12"/>
      <c r="O747" s="12"/>
      <c r="P747" s="12"/>
      <c r="Q747" s="12"/>
      <c r="R747" s="13"/>
      <c r="S747" s="2"/>
      <c r="T747" s="14"/>
    </row>
    <row r="748" customFormat="false" ht="14.25" hidden="false" customHeight="true" outlineLevel="0" collapsed="false">
      <c r="F748" s="11"/>
      <c r="G748" s="11"/>
      <c r="H748" s="11"/>
      <c r="I748" s="11"/>
      <c r="J748" s="12"/>
      <c r="K748" s="12"/>
      <c r="L748" s="12"/>
      <c r="M748" s="12"/>
      <c r="N748" s="12"/>
      <c r="O748" s="12"/>
      <c r="P748" s="12"/>
      <c r="Q748" s="12"/>
      <c r="R748" s="13"/>
      <c r="S748" s="2"/>
      <c r="T748" s="14"/>
    </row>
    <row r="749" customFormat="false" ht="14.25" hidden="false" customHeight="true" outlineLevel="0" collapsed="false">
      <c r="F749" s="11"/>
      <c r="G749" s="11"/>
      <c r="H749" s="11"/>
      <c r="I749" s="11"/>
      <c r="J749" s="12"/>
      <c r="K749" s="12"/>
      <c r="L749" s="12"/>
      <c r="M749" s="12"/>
      <c r="N749" s="12"/>
      <c r="O749" s="12"/>
      <c r="P749" s="12"/>
      <c r="Q749" s="12"/>
      <c r="R749" s="13"/>
      <c r="S749" s="2"/>
      <c r="T749" s="14"/>
    </row>
    <row r="750" customFormat="false" ht="14.25" hidden="false" customHeight="true" outlineLevel="0" collapsed="false">
      <c r="F750" s="11"/>
      <c r="G750" s="11"/>
      <c r="H750" s="11"/>
      <c r="I750" s="11"/>
      <c r="J750" s="12"/>
      <c r="K750" s="12"/>
      <c r="L750" s="12"/>
      <c r="M750" s="12"/>
      <c r="N750" s="12"/>
      <c r="O750" s="12"/>
      <c r="P750" s="12"/>
      <c r="Q750" s="12"/>
      <c r="R750" s="13"/>
      <c r="S750" s="2"/>
      <c r="T750" s="14"/>
    </row>
    <row r="751" customFormat="false" ht="14.25" hidden="false" customHeight="true" outlineLevel="0" collapsed="false">
      <c r="F751" s="11"/>
      <c r="G751" s="11"/>
      <c r="H751" s="11"/>
      <c r="I751" s="11"/>
      <c r="J751" s="12"/>
      <c r="K751" s="12"/>
      <c r="L751" s="12"/>
      <c r="M751" s="12"/>
      <c r="N751" s="12"/>
      <c r="O751" s="12"/>
      <c r="P751" s="12"/>
      <c r="Q751" s="12"/>
      <c r="R751" s="13"/>
      <c r="S751" s="2"/>
      <c r="T751" s="14"/>
    </row>
    <row r="752" customFormat="false" ht="14.25" hidden="false" customHeight="true" outlineLevel="0" collapsed="false">
      <c r="F752" s="11"/>
      <c r="G752" s="11"/>
      <c r="H752" s="11"/>
      <c r="I752" s="11"/>
      <c r="J752" s="12"/>
      <c r="K752" s="12"/>
      <c r="L752" s="12"/>
      <c r="M752" s="12"/>
      <c r="N752" s="12"/>
      <c r="O752" s="12"/>
      <c r="P752" s="12"/>
      <c r="Q752" s="12"/>
      <c r="R752" s="13"/>
      <c r="S752" s="2"/>
      <c r="T752" s="14"/>
    </row>
    <row r="753" customFormat="false" ht="14.25" hidden="false" customHeight="true" outlineLevel="0" collapsed="false">
      <c r="F753" s="11"/>
      <c r="G753" s="11"/>
      <c r="H753" s="11"/>
      <c r="I753" s="11"/>
      <c r="J753" s="12"/>
      <c r="K753" s="12"/>
      <c r="L753" s="12"/>
      <c r="M753" s="12"/>
      <c r="N753" s="12"/>
      <c r="O753" s="12"/>
      <c r="P753" s="12"/>
      <c r="Q753" s="12"/>
      <c r="R753" s="13"/>
      <c r="S753" s="2"/>
      <c r="T753" s="14"/>
    </row>
    <row r="754" customFormat="false" ht="14.25" hidden="false" customHeight="true" outlineLevel="0" collapsed="false">
      <c r="F754" s="11"/>
      <c r="G754" s="11"/>
      <c r="H754" s="11"/>
      <c r="I754" s="11"/>
      <c r="J754" s="12"/>
      <c r="K754" s="12"/>
      <c r="L754" s="12"/>
      <c r="M754" s="12"/>
      <c r="N754" s="12"/>
      <c r="O754" s="12"/>
      <c r="P754" s="12"/>
      <c r="Q754" s="12"/>
      <c r="R754" s="13"/>
      <c r="S754" s="2"/>
      <c r="T754" s="14"/>
    </row>
    <row r="755" customFormat="false" ht="14.25" hidden="false" customHeight="true" outlineLevel="0" collapsed="false">
      <c r="F755" s="11"/>
      <c r="G755" s="11"/>
      <c r="H755" s="11"/>
      <c r="I755" s="11"/>
      <c r="J755" s="12"/>
      <c r="K755" s="12"/>
      <c r="L755" s="12"/>
      <c r="M755" s="12"/>
      <c r="N755" s="12"/>
      <c r="O755" s="12"/>
      <c r="P755" s="12"/>
      <c r="Q755" s="12"/>
      <c r="R755" s="13"/>
      <c r="S755" s="2"/>
      <c r="T755" s="14"/>
    </row>
    <row r="756" customFormat="false" ht="14.25" hidden="false" customHeight="true" outlineLevel="0" collapsed="false">
      <c r="F756" s="11"/>
      <c r="G756" s="11"/>
      <c r="H756" s="11"/>
      <c r="I756" s="11"/>
      <c r="J756" s="12"/>
      <c r="K756" s="12"/>
      <c r="L756" s="12"/>
      <c r="M756" s="12"/>
      <c r="N756" s="12"/>
      <c r="O756" s="12"/>
      <c r="P756" s="12"/>
      <c r="Q756" s="12"/>
      <c r="R756" s="13"/>
      <c r="S756" s="2"/>
      <c r="T756" s="14"/>
    </row>
    <row r="757" customFormat="false" ht="14.25" hidden="false" customHeight="true" outlineLevel="0" collapsed="false">
      <c r="F757" s="11"/>
      <c r="G757" s="11"/>
      <c r="H757" s="11"/>
      <c r="I757" s="11"/>
      <c r="J757" s="12"/>
      <c r="K757" s="12"/>
      <c r="L757" s="12"/>
      <c r="M757" s="12"/>
      <c r="N757" s="12"/>
      <c r="O757" s="12"/>
      <c r="P757" s="12"/>
      <c r="Q757" s="12"/>
      <c r="R757" s="13"/>
      <c r="S757" s="2"/>
      <c r="T757" s="14"/>
    </row>
    <row r="758" customFormat="false" ht="14.25" hidden="false" customHeight="true" outlineLevel="0" collapsed="false">
      <c r="F758" s="11"/>
      <c r="G758" s="11"/>
      <c r="H758" s="11"/>
      <c r="I758" s="11"/>
      <c r="J758" s="12"/>
      <c r="K758" s="12"/>
      <c r="L758" s="12"/>
      <c r="M758" s="12"/>
      <c r="N758" s="12"/>
      <c r="O758" s="12"/>
      <c r="P758" s="12"/>
      <c r="Q758" s="12"/>
      <c r="R758" s="13"/>
      <c r="S758" s="2"/>
      <c r="T758" s="14"/>
    </row>
    <row r="759" customFormat="false" ht="14.25" hidden="false" customHeight="true" outlineLevel="0" collapsed="false">
      <c r="F759" s="11"/>
      <c r="G759" s="11"/>
      <c r="H759" s="11"/>
      <c r="I759" s="11"/>
      <c r="J759" s="12"/>
      <c r="K759" s="12"/>
      <c r="L759" s="12"/>
      <c r="M759" s="12"/>
      <c r="N759" s="12"/>
      <c r="O759" s="12"/>
      <c r="P759" s="12"/>
      <c r="Q759" s="12"/>
      <c r="R759" s="13"/>
      <c r="S759" s="2"/>
      <c r="T759" s="14"/>
    </row>
    <row r="760" customFormat="false" ht="14.25" hidden="false" customHeight="true" outlineLevel="0" collapsed="false">
      <c r="F760" s="11"/>
      <c r="G760" s="11"/>
      <c r="H760" s="11"/>
      <c r="I760" s="11"/>
      <c r="J760" s="12"/>
      <c r="K760" s="12"/>
      <c r="L760" s="12"/>
      <c r="M760" s="12"/>
      <c r="N760" s="12"/>
      <c r="O760" s="12"/>
      <c r="P760" s="12"/>
      <c r="Q760" s="12"/>
      <c r="R760" s="13"/>
      <c r="S760" s="2"/>
      <c r="T760" s="14"/>
    </row>
    <row r="761" customFormat="false" ht="14.25" hidden="false" customHeight="true" outlineLevel="0" collapsed="false">
      <c r="F761" s="11"/>
      <c r="G761" s="11"/>
      <c r="H761" s="11"/>
      <c r="I761" s="11"/>
      <c r="J761" s="12"/>
      <c r="K761" s="12"/>
      <c r="L761" s="12"/>
      <c r="M761" s="12"/>
      <c r="N761" s="12"/>
      <c r="O761" s="12"/>
      <c r="P761" s="12"/>
      <c r="Q761" s="12"/>
      <c r="R761" s="13"/>
      <c r="S761" s="2"/>
      <c r="T761" s="14"/>
    </row>
    <row r="762" customFormat="false" ht="14.25" hidden="false" customHeight="true" outlineLevel="0" collapsed="false">
      <c r="F762" s="11"/>
      <c r="G762" s="11"/>
      <c r="H762" s="11"/>
      <c r="I762" s="11"/>
      <c r="J762" s="12"/>
      <c r="K762" s="12"/>
      <c r="L762" s="12"/>
      <c r="M762" s="12"/>
      <c r="N762" s="12"/>
      <c r="O762" s="12"/>
      <c r="P762" s="12"/>
      <c r="Q762" s="12"/>
      <c r="R762" s="13"/>
      <c r="S762" s="2"/>
      <c r="T762" s="14"/>
    </row>
    <row r="763" customFormat="false" ht="14.25" hidden="false" customHeight="true" outlineLevel="0" collapsed="false">
      <c r="F763" s="11"/>
      <c r="G763" s="11"/>
      <c r="H763" s="11"/>
      <c r="I763" s="11"/>
      <c r="J763" s="12"/>
      <c r="K763" s="12"/>
      <c r="L763" s="12"/>
      <c r="M763" s="12"/>
      <c r="N763" s="12"/>
      <c r="O763" s="12"/>
      <c r="P763" s="12"/>
      <c r="Q763" s="12"/>
      <c r="R763" s="13"/>
      <c r="S763" s="2"/>
      <c r="T763" s="14"/>
    </row>
    <row r="764" customFormat="false" ht="14.25" hidden="false" customHeight="true" outlineLevel="0" collapsed="false">
      <c r="F764" s="11"/>
      <c r="G764" s="11"/>
      <c r="H764" s="11"/>
      <c r="I764" s="11"/>
      <c r="J764" s="12"/>
      <c r="K764" s="12"/>
      <c r="L764" s="12"/>
      <c r="M764" s="12"/>
      <c r="N764" s="12"/>
      <c r="O764" s="12"/>
      <c r="P764" s="12"/>
      <c r="Q764" s="12"/>
      <c r="R764" s="13"/>
      <c r="S764" s="2"/>
      <c r="T764" s="14"/>
    </row>
    <row r="765" customFormat="false" ht="14.25" hidden="false" customHeight="true" outlineLevel="0" collapsed="false">
      <c r="F765" s="11"/>
      <c r="G765" s="11"/>
      <c r="H765" s="11"/>
      <c r="I765" s="11"/>
      <c r="J765" s="12"/>
      <c r="K765" s="12"/>
      <c r="L765" s="12"/>
      <c r="M765" s="12"/>
      <c r="N765" s="12"/>
      <c r="O765" s="12"/>
      <c r="P765" s="12"/>
      <c r="Q765" s="12"/>
      <c r="R765" s="13"/>
      <c r="S765" s="2"/>
      <c r="T765" s="14"/>
    </row>
    <row r="766" customFormat="false" ht="14.25" hidden="false" customHeight="true" outlineLevel="0" collapsed="false">
      <c r="F766" s="11"/>
      <c r="G766" s="11"/>
      <c r="H766" s="11"/>
      <c r="I766" s="11"/>
      <c r="J766" s="12"/>
      <c r="K766" s="12"/>
      <c r="L766" s="12"/>
      <c r="M766" s="12"/>
      <c r="N766" s="12"/>
      <c r="O766" s="12"/>
      <c r="P766" s="12"/>
      <c r="Q766" s="12"/>
      <c r="R766" s="13"/>
      <c r="S766" s="2"/>
      <c r="T766" s="14"/>
    </row>
    <row r="767" customFormat="false" ht="14.25" hidden="false" customHeight="true" outlineLevel="0" collapsed="false">
      <c r="F767" s="11"/>
      <c r="G767" s="11"/>
      <c r="H767" s="11"/>
      <c r="I767" s="11"/>
      <c r="J767" s="12"/>
      <c r="K767" s="12"/>
      <c r="L767" s="12"/>
      <c r="M767" s="12"/>
      <c r="N767" s="12"/>
      <c r="O767" s="12"/>
      <c r="P767" s="12"/>
      <c r="Q767" s="12"/>
      <c r="R767" s="13"/>
      <c r="S767" s="2"/>
      <c r="T767" s="14"/>
    </row>
    <row r="768" customFormat="false" ht="14.25" hidden="false" customHeight="true" outlineLevel="0" collapsed="false">
      <c r="F768" s="11"/>
      <c r="G768" s="11"/>
      <c r="H768" s="11"/>
      <c r="I768" s="11"/>
      <c r="J768" s="12"/>
      <c r="K768" s="12"/>
      <c r="L768" s="12"/>
      <c r="M768" s="12"/>
      <c r="N768" s="12"/>
      <c r="O768" s="12"/>
      <c r="P768" s="12"/>
      <c r="Q768" s="12"/>
      <c r="R768" s="13"/>
      <c r="S768" s="2"/>
      <c r="T768" s="14"/>
    </row>
    <row r="769" customFormat="false" ht="14.25" hidden="false" customHeight="true" outlineLevel="0" collapsed="false">
      <c r="F769" s="11"/>
      <c r="G769" s="11"/>
      <c r="H769" s="11"/>
      <c r="I769" s="11"/>
      <c r="J769" s="12"/>
      <c r="K769" s="12"/>
      <c r="L769" s="12"/>
      <c r="M769" s="12"/>
      <c r="N769" s="12"/>
      <c r="O769" s="12"/>
      <c r="P769" s="12"/>
      <c r="Q769" s="12"/>
      <c r="R769" s="13"/>
      <c r="S769" s="2"/>
      <c r="T769" s="14"/>
    </row>
    <row r="770" customFormat="false" ht="14.25" hidden="false" customHeight="true" outlineLevel="0" collapsed="false">
      <c r="F770" s="11"/>
      <c r="G770" s="11"/>
      <c r="H770" s="11"/>
      <c r="I770" s="11"/>
      <c r="J770" s="12"/>
      <c r="K770" s="12"/>
      <c r="L770" s="12"/>
      <c r="M770" s="12"/>
      <c r="N770" s="12"/>
      <c r="O770" s="12"/>
      <c r="P770" s="12"/>
      <c r="Q770" s="12"/>
      <c r="R770" s="13"/>
      <c r="S770" s="2"/>
      <c r="T770" s="14"/>
    </row>
    <row r="771" customFormat="false" ht="14.25" hidden="false" customHeight="true" outlineLevel="0" collapsed="false">
      <c r="F771" s="11"/>
      <c r="G771" s="11"/>
      <c r="H771" s="11"/>
      <c r="I771" s="11"/>
      <c r="J771" s="12"/>
      <c r="K771" s="12"/>
      <c r="L771" s="12"/>
      <c r="M771" s="12"/>
      <c r="N771" s="12"/>
      <c r="O771" s="12"/>
      <c r="P771" s="12"/>
      <c r="Q771" s="12"/>
      <c r="R771" s="13"/>
      <c r="S771" s="2"/>
      <c r="T771" s="14"/>
    </row>
    <row r="772" customFormat="false" ht="14.25" hidden="false" customHeight="true" outlineLevel="0" collapsed="false">
      <c r="F772" s="11"/>
      <c r="G772" s="11"/>
      <c r="H772" s="11"/>
      <c r="I772" s="11"/>
      <c r="J772" s="12"/>
      <c r="K772" s="12"/>
      <c r="L772" s="12"/>
      <c r="M772" s="12"/>
      <c r="N772" s="12"/>
      <c r="O772" s="12"/>
      <c r="P772" s="12"/>
      <c r="Q772" s="12"/>
      <c r="R772" s="13"/>
      <c r="S772" s="2"/>
      <c r="T772" s="14"/>
    </row>
    <row r="773" customFormat="false" ht="14.25" hidden="false" customHeight="true" outlineLevel="0" collapsed="false">
      <c r="F773" s="11"/>
      <c r="G773" s="11"/>
      <c r="H773" s="11"/>
      <c r="I773" s="11"/>
      <c r="J773" s="12"/>
      <c r="K773" s="12"/>
      <c r="L773" s="12"/>
      <c r="M773" s="12"/>
      <c r="N773" s="12"/>
      <c r="O773" s="12"/>
      <c r="P773" s="12"/>
      <c r="Q773" s="12"/>
      <c r="R773" s="13"/>
      <c r="S773" s="2"/>
      <c r="T773" s="14"/>
    </row>
    <row r="774" customFormat="false" ht="14.25" hidden="false" customHeight="true" outlineLevel="0" collapsed="false">
      <c r="F774" s="11"/>
      <c r="G774" s="11"/>
      <c r="H774" s="11"/>
      <c r="I774" s="11"/>
      <c r="J774" s="12"/>
      <c r="K774" s="12"/>
      <c r="L774" s="12"/>
      <c r="M774" s="12"/>
      <c r="N774" s="12"/>
      <c r="O774" s="12"/>
      <c r="P774" s="12"/>
      <c r="Q774" s="12"/>
      <c r="R774" s="13"/>
      <c r="S774" s="2"/>
      <c r="T774" s="14"/>
    </row>
    <row r="775" customFormat="false" ht="14.25" hidden="false" customHeight="true" outlineLevel="0" collapsed="false">
      <c r="F775" s="11"/>
      <c r="G775" s="11"/>
      <c r="H775" s="11"/>
      <c r="I775" s="11"/>
      <c r="J775" s="12"/>
      <c r="K775" s="12"/>
      <c r="L775" s="12"/>
      <c r="M775" s="12"/>
      <c r="N775" s="12"/>
      <c r="O775" s="12"/>
      <c r="P775" s="12"/>
      <c r="Q775" s="12"/>
      <c r="R775" s="13"/>
      <c r="S775" s="2"/>
      <c r="T775" s="14"/>
    </row>
    <row r="776" customFormat="false" ht="14.25" hidden="false" customHeight="true" outlineLevel="0" collapsed="false">
      <c r="F776" s="11"/>
      <c r="G776" s="11"/>
      <c r="H776" s="11"/>
      <c r="I776" s="11"/>
      <c r="J776" s="12"/>
      <c r="K776" s="12"/>
      <c r="L776" s="12"/>
      <c r="M776" s="12"/>
      <c r="N776" s="12"/>
      <c r="O776" s="12"/>
      <c r="P776" s="12"/>
      <c r="Q776" s="12"/>
      <c r="R776" s="13"/>
      <c r="S776" s="2"/>
      <c r="T776" s="14"/>
    </row>
    <row r="777" customFormat="false" ht="14.25" hidden="false" customHeight="true" outlineLevel="0" collapsed="false">
      <c r="F777" s="11"/>
      <c r="G777" s="11"/>
      <c r="H777" s="11"/>
      <c r="I777" s="11"/>
      <c r="J777" s="12"/>
      <c r="K777" s="12"/>
      <c r="L777" s="12"/>
      <c r="M777" s="12"/>
      <c r="N777" s="12"/>
      <c r="O777" s="12"/>
      <c r="P777" s="12"/>
      <c r="Q777" s="12"/>
      <c r="R777" s="13"/>
      <c r="S777" s="2"/>
      <c r="T777" s="14"/>
    </row>
    <row r="778" customFormat="false" ht="14.25" hidden="false" customHeight="true" outlineLevel="0" collapsed="false">
      <c r="F778" s="11"/>
      <c r="G778" s="11"/>
      <c r="H778" s="11"/>
      <c r="I778" s="11"/>
      <c r="J778" s="12"/>
      <c r="K778" s="12"/>
      <c r="L778" s="12"/>
      <c r="M778" s="12"/>
      <c r="N778" s="12"/>
      <c r="O778" s="12"/>
      <c r="P778" s="12"/>
      <c r="Q778" s="12"/>
      <c r="R778" s="13"/>
      <c r="S778" s="2"/>
      <c r="T778" s="14"/>
    </row>
    <row r="779" customFormat="false" ht="14.25" hidden="false" customHeight="true" outlineLevel="0" collapsed="false">
      <c r="F779" s="11"/>
      <c r="G779" s="11"/>
      <c r="H779" s="11"/>
      <c r="I779" s="11"/>
      <c r="J779" s="12"/>
      <c r="K779" s="12"/>
      <c r="L779" s="12"/>
      <c r="M779" s="12"/>
      <c r="N779" s="12"/>
      <c r="O779" s="12"/>
      <c r="P779" s="12"/>
      <c r="Q779" s="12"/>
      <c r="R779" s="13"/>
      <c r="S779" s="2"/>
      <c r="T779" s="14"/>
    </row>
    <row r="780" customFormat="false" ht="14.25" hidden="false" customHeight="true" outlineLevel="0" collapsed="false">
      <c r="F780" s="11"/>
      <c r="G780" s="11"/>
      <c r="H780" s="11"/>
      <c r="I780" s="11"/>
      <c r="J780" s="12"/>
      <c r="K780" s="12"/>
      <c r="L780" s="12"/>
      <c r="M780" s="12"/>
      <c r="N780" s="12"/>
      <c r="O780" s="12"/>
      <c r="P780" s="12"/>
      <c r="Q780" s="12"/>
      <c r="R780" s="13"/>
      <c r="S780" s="2"/>
      <c r="T780" s="14"/>
    </row>
    <row r="781" customFormat="false" ht="14.25" hidden="false" customHeight="true" outlineLevel="0" collapsed="false">
      <c r="F781" s="11"/>
      <c r="G781" s="11"/>
      <c r="H781" s="11"/>
      <c r="I781" s="11"/>
      <c r="J781" s="12"/>
      <c r="K781" s="12"/>
      <c r="L781" s="12"/>
      <c r="M781" s="12"/>
      <c r="N781" s="12"/>
      <c r="O781" s="12"/>
      <c r="P781" s="12"/>
      <c r="Q781" s="12"/>
      <c r="R781" s="13"/>
      <c r="S781" s="2"/>
      <c r="T781" s="14"/>
    </row>
    <row r="782" customFormat="false" ht="14.25" hidden="false" customHeight="true" outlineLevel="0" collapsed="false">
      <c r="F782" s="11"/>
      <c r="G782" s="11"/>
      <c r="H782" s="11"/>
      <c r="I782" s="11"/>
      <c r="J782" s="12"/>
      <c r="K782" s="12"/>
      <c r="L782" s="12"/>
      <c r="M782" s="12"/>
      <c r="N782" s="12"/>
      <c r="O782" s="12"/>
      <c r="P782" s="12"/>
      <c r="Q782" s="12"/>
      <c r="R782" s="13"/>
      <c r="S782" s="2"/>
      <c r="T782" s="14"/>
    </row>
    <row r="783" customFormat="false" ht="14.25" hidden="false" customHeight="true" outlineLevel="0" collapsed="false">
      <c r="F783" s="11"/>
      <c r="G783" s="11"/>
      <c r="H783" s="11"/>
      <c r="I783" s="11"/>
      <c r="J783" s="12"/>
      <c r="K783" s="12"/>
      <c r="L783" s="12"/>
      <c r="M783" s="12"/>
      <c r="N783" s="12"/>
      <c r="O783" s="12"/>
      <c r="P783" s="12"/>
      <c r="Q783" s="12"/>
      <c r="R783" s="13"/>
      <c r="S783" s="2"/>
      <c r="T783" s="14"/>
    </row>
    <row r="784" customFormat="false" ht="14.25" hidden="false" customHeight="true" outlineLevel="0" collapsed="false">
      <c r="F784" s="11"/>
      <c r="G784" s="11"/>
      <c r="H784" s="11"/>
      <c r="I784" s="11"/>
      <c r="J784" s="12"/>
      <c r="K784" s="12"/>
      <c r="L784" s="12"/>
      <c r="M784" s="12"/>
      <c r="N784" s="12"/>
      <c r="O784" s="12"/>
      <c r="P784" s="12"/>
      <c r="Q784" s="12"/>
      <c r="R784" s="13"/>
      <c r="S784" s="2"/>
      <c r="T784" s="14"/>
    </row>
    <row r="785" customFormat="false" ht="14.25" hidden="false" customHeight="true" outlineLevel="0" collapsed="false">
      <c r="F785" s="11"/>
      <c r="G785" s="11"/>
      <c r="H785" s="11"/>
      <c r="I785" s="11"/>
      <c r="J785" s="12"/>
      <c r="K785" s="12"/>
      <c r="L785" s="12"/>
      <c r="M785" s="12"/>
      <c r="N785" s="12"/>
      <c r="O785" s="12"/>
      <c r="P785" s="12"/>
      <c r="Q785" s="12"/>
      <c r="R785" s="13"/>
      <c r="S785" s="2"/>
      <c r="T785" s="14"/>
    </row>
    <row r="786" customFormat="false" ht="14.25" hidden="false" customHeight="true" outlineLevel="0" collapsed="false">
      <c r="F786" s="11"/>
      <c r="G786" s="11"/>
      <c r="H786" s="11"/>
      <c r="I786" s="11"/>
      <c r="J786" s="12"/>
      <c r="K786" s="12"/>
      <c r="L786" s="12"/>
      <c r="M786" s="12"/>
      <c r="N786" s="12"/>
      <c r="O786" s="12"/>
      <c r="P786" s="12"/>
      <c r="Q786" s="12"/>
      <c r="R786" s="13"/>
      <c r="S786" s="2"/>
      <c r="T786" s="14"/>
    </row>
    <row r="787" customFormat="false" ht="14.25" hidden="false" customHeight="true" outlineLevel="0" collapsed="false">
      <c r="F787" s="11"/>
      <c r="G787" s="11"/>
      <c r="H787" s="11"/>
      <c r="I787" s="11"/>
      <c r="J787" s="12"/>
      <c r="K787" s="12"/>
      <c r="L787" s="12"/>
      <c r="M787" s="12"/>
      <c r="N787" s="12"/>
      <c r="O787" s="12"/>
      <c r="P787" s="12"/>
      <c r="Q787" s="12"/>
      <c r="R787" s="13"/>
      <c r="S787" s="2"/>
      <c r="T787" s="14"/>
    </row>
    <row r="788" customFormat="false" ht="14.25" hidden="false" customHeight="true" outlineLevel="0" collapsed="false">
      <c r="F788" s="11"/>
      <c r="G788" s="11"/>
      <c r="H788" s="11"/>
      <c r="I788" s="11"/>
      <c r="J788" s="12"/>
      <c r="K788" s="12"/>
      <c r="L788" s="12"/>
      <c r="M788" s="12"/>
      <c r="N788" s="12"/>
      <c r="O788" s="12"/>
      <c r="P788" s="12"/>
      <c r="Q788" s="12"/>
      <c r="R788" s="13"/>
      <c r="S788" s="2"/>
      <c r="T788" s="14"/>
    </row>
    <row r="789" customFormat="false" ht="14.25" hidden="false" customHeight="true" outlineLevel="0" collapsed="false">
      <c r="F789" s="11"/>
      <c r="G789" s="11"/>
      <c r="H789" s="11"/>
      <c r="I789" s="11"/>
      <c r="J789" s="12"/>
      <c r="K789" s="12"/>
      <c r="L789" s="12"/>
      <c r="M789" s="12"/>
      <c r="N789" s="12"/>
      <c r="O789" s="12"/>
      <c r="P789" s="12"/>
      <c r="Q789" s="12"/>
      <c r="R789" s="13"/>
      <c r="S789" s="2"/>
      <c r="T789" s="14"/>
    </row>
    <row r="790" customFormat="false" ht="14.25" hidden="false" customHeight="true" outlineLevel="0" collapsed="false">
      <c r="F790" s="11"/>
      <c r="G790" s="11"/>
      <c r="H790" s="11"/>
      <c r="I790" s="11"/>
      <c r="J790" s="12"/>
      <c r="K790" s="12"/>
      <c r="L790" s="12"/>
      <c r="M790" s="12"/>
      <c r="N790" s="12"/>
      <c r="O790" s="12"/>
      <c r="P790" s="12"/>
      <c r="Q790" s="12"/>
      <c r="R790" s="13"/>
      <c r="S790" s="2"/>
      <c r="T790" s="14"/>
    </row>
    <row r="791" customFormat="false" ht="14.25" hidden="false" customHeight="true" outlineLevel="0" collapsed="false">
      <c r="F791" s="11"/>
      <c r="G791" s="11"/>
      <c r="H791" s="11"/>
      <c r="I791" s="11"/>
      <c r="J791" s="12"/>
      <c r="K791" s="12"/>
      <c r="L791" s="12"/>
      <c r="M791" s="12"/>
      <c r="N791" s="12"/>
      <c r="O791" s="12"/>
      <c r="P791" s="12"/>
      <c r="Q791" s="12"/>
      <c r="R791" s="13"/>
      <c r="S791" s="2"/>
      <c r="T791" s="14"/>
    </row>
    <row r="792" customFormat="false" ht="14.25" hidden="false" customHeight="true" outlineLevel="0" collapsed="false">
      <c r="F792" s="11"/>
      <c r="G792" s="11"/>
      <c r="H792" s="11"/>
      <c r="I792" s="11"/>
      <c r="J792" s="12"/>
      <c r="K792" s="12"/>
      <c r="L792" s="12"/>
      <c r="M792" s="12"/>
      <c r="N792" s="12"/>
      <c r="O792" s="12"/>
      <c r="P792" s="12"/>
      <c r="Q792" s="12"/>
      <c r="R792" s="13"/>
      <c r="S792" s="2"/>
      <c r="T792" s="14"/>
    </row>
    <row r="793" customFormat="false" ht="14.25" hidden="false" customHeight="true" outlineLevel="0" collapsed="false">
      <c r="F793" s="11"/>
      <c r="G793" s="11"/>
      <c r="H793" s="11"/>
      <c r="I793" s="11"/>
      <c r="J793" s="12"/>
      <c r="K793" s="12"/>
      <c r="L793" s="12"/>
      <c r="M793" s="12"/>
      <c r="N793" s="12"/>
      <c r="O793" s="12"/>
      <c r="P793" s="12"/>
      <c r="Q793" s="12"/>
      <c r="R793" s="13"/>
      <c r="S793" s="2"/>
      <c r="T793" s="14"/>
    </row>
    <row r="794" customFormat="false" ht="14.25" hidden="false" customHeight="true" outlineLevel="0" collapsed="false">
      <c r="F794" s="11"/>
      <c r="G794" s="11"/>
      <c r="H794" s="11"/>
      <c r="I794" s="11"/>
      <c r="J794" s="12"/>
      <c r="K794" s="12"/>
      <c r="L794" s="12"/>
      <c r="M794" s="12"/>
      <c r="N794" s="12"/>
      <c r="O794" s="12"/>
      <c r="P794" s="12"/>
      <c r="Q794" s="12"/>
      <c r="R794" s="13"/>
      <c r="S794" s="2"/>
      <c r="T794" s="14"/>
    </row>
    <row r="795" customFormat="false" ht="14.25" hidden="false" customHeight="true" outlineLevel="0" collapsed="false">
      <c r="F795" s="11"/>
      <c r="G795" s="11"/>
      <c r="H795" s="11"/>
      <c r="I795" s="11"/>
      <c r="J795" s="12"/>
      <c r="K795" s="12"/>
      <c r="L795" s="12"/>
      <c r="M795" s="12"/>
      <c r="N795" s="12"/>
      <c r="O795" s="12"/>
      <c r="P795" s="12"/>
      <c r="Q795" s="12"/>
      <c r="R795" s="13"/>
      <c r="S795" s="2"/>
      <c r="T795" s="14"/>
    </row>
    <row r="796" customFormat="false" ht="14.25" hidden="false" customHeight="true" outlineLevel="0" collapsed="false">
      <c r="F796" s="11"/>
      <c r="G796" s="11"/>
      <c r="H796" s="11"/>
      <c r="I796" s="11"/>
      <c r="J796" s="12"/>
      <c r="K796" s="12"/>
      <c r="L796" s="12"/>
      <c r="M796" s="12"/>
      <c r="N796" s="12"/>
      <c r="O796" s="12"/>
      <c r="P796" s="12"/>
      <c r="Q796" s="12"/>
      <c r="R796" s="13"/>
      <c r="S796" s="2"/>
      <c r="T796" s="14"/>
    </row>
    <row r="797" customFormat="false" ht="14.25" hidden="false" customHeight="true" outlineLevel="0" collapsed="false">
      <c r="F797" s="11"/>
      <c r="G797" s="11"/>
      <c r="H797" s="11"/>
      <c r="I797" s="11"/>
      <c r="J797" s="12"/>
      <c r="K797" s="12"/>
      <c r="L797" s="12"/>
      <c r="M797" s="12"/>
      <c r="N797" s="12"/>
      <c r="O797" s="12"/>
      <c r="P797" s="12"/>
      <c r="Q797" s="12"/>
      <c r="R797" s="13"/>
      <c r="S797" s="2"/>
      <c r="T797" s="14"/>
    </row>
    <row r="798" customFormat="false" ht="14.25" hidden="false" customHeight="true" outlineLevel="0" collapsed="false">
      <c r="F798" s="11"/>
      <c r="G798" s="11"/>
      <c r="H798" s="11"/>
      <c r="I798" s="11"/>
      <c r="J798" s="12"/>
      <c r="K798" s="12"/>
      <c r="L798" s="12"/>
      <c r="M798" s="12"/>
      <c r="N798" s="12"/>
      <c r="O798" s="12"/>
      <c r="P798" s="12"/>
      <c r="Q798" s="12"/>
      <c r="R798" s="13"/>
      <c r="S798" s="2"/>
      <c r="T798" s="14"/>
    </row>
    <row r="799" customFormat="false" ht="14.25" hidden="false" customHeight="true" outlineLevel="0" collapsed="false">
      <c r="F799" s="11"/>
      <c r="G799" s="11"/>
      <c r="H799" s="11"/>
      <c r="I799" s="11"/>
      <c r="J799" s="12"/>
      <c r="K799" s="12"/>
      <c r="L799" s="12"/>
      <c r="M799" s="12"/>
      <c r="N799" s="12"/>
      <c r="O799" s="12"/>
      <c r="P799" s="12"/>
      <c r="Q799" s="12"/>
      <c r="R799" s="13"/>
      <c r="S799" s="2"/>
      <c r="T799" s="14"/>
    </row>
    <row r="800" customFormat="false" ht="14.25" hidden="false" customHeight="true" outlineLevel="0" collapsed="false">
      <c r="F800" s="11"/>
      <c r="G800" s="11"/>
      <c r="H800" s="11"/>
      <c r="I800" s="11"/>
      <c r="J800" s="12"/>
      <c r="K800" s="12"/>
      <c r="L800" s="12"/>
      <c r="M800" s="12"/>
      <c r="N800" s="12"/>
      <c r="O800" s="12"/>
      <c r="P800" s="12"/>
      <c r="Q800" s="12"/>
      <c r="R800" s="13"/>
      <c r="S800" s="2"/>
      <c r="T800" s="14"/>
    </row>
    <row r="801" customFormat="false" ht="14.25" hidden="false" customHeight="true" outlineLevel="0" collapsed="false">
      <c r="F801" s="11"/>
      <c r="G801" s="11"/>
      <c r="H801" s="11"/>
      <c r="I801" s="11"/>
      <c r="J801" s="12"/>
      <c r="K801" s="12"/>
      <c r="L801" s="12"/>
      <c r="M801" s="12"/>
      <c r="N801" s="12"/>
      <c r="O801" s="12"/>
      <c r="P801" s="12"/>
      <c r="Q801" s="12"/>
      <c r="R801" s="13"/>
      <c r="S801" s="2"/>
      <c r="T801" s="14"/>
    </row>
    <row r="802" customFormat="false" ht="14.25" hidden="false" customHeight="true" outlineLevel="0" collapsed="false">
      <c r="F802" s="11"/>
      <c r="G802" s="11"/>
      <c r="H802" s="11"/>
      <c r="I802" s="11"/>
      <c r="J802" s="12"/>
      <c r="K802" s="12"/>
      <c r="L802" s="12"/>
      <c r="M802" s="12"/>
      <c r="N802" s="12"/>
      <c r="O802" s="12"/>
      <c r="P802" s="12"/>
      <c r="Q802" s="12"/>
      <c r="R802" s="13"/>
      <c r="S802" s="2"/>
      <c r="T802" s="14"/>
    </row>
    <row r="803" customFormat="false" ht="14.25" hidden="false" customHeight="true" outlineLevel="0" collapsed="false">
      <c r="F803" s="11"/>
      <c r="G803" s="11"/>
      <c r="H803" s="11"/>
      <c r="I803" s="11"/>
      <c r="J803" s="12"/>
      <c r="K803" s="12"/>
      <c r="L803" s="12"/>
      <c r="M803" s="12"/>
      <c r="N803" s="12"/>
      <c r="O803" s="12"/>
      <c r="P803" s="12"/>
      <c r="Q803" s="12"/>
      <c r="R803" s="13"/>
      <c r="S803" s="2"/>
      <c r="T803" s="14"/>
    </row>
    <row r="804" customFormat="false" ht="14.25" hidden="false" customHeight="true" outlineLevel="0" collapsed="false">
      <c r="F804" s="11"/>
      <c r="G804" s="11"/>
      <c r="H804" s="11"/>
      <c r="I804" s="11"/>
      <c r="J804" s="12"/>
      <c r="K804" s="12"/>
      <c r="L804" s="12"/>
      <c r="M804" s="12"/>
      <c r="N804" s="12"/>
      <c r="O804" s="12"/>
      <c r="P804" s="12"/>
      <c r="Q804" s="12"/>
      <c r="R804" s="13"/>
      <c r="S804" s="2"/>
      <c r="T804" s="14"/>
    </row>
    <row r="805" customFormat="false" ht="14.25" hidden="false" customHeight="true" outlineLevel="0" collapsed="false">
      <c r="F805" s="11"/>
      <c r="G805" s="11"/>
      <c r="H805" s="11"/>
      <c r="I805" s="11"/>
      <c r="J805" s="12"/>
      <c r="K805" s="12"/>
      <c r="L805" s="12"/>
      <c r="M805" s="12"/>
      <c r="N805" s="12"/>
      <c r="O805" s="12"/>
      <c r="P805" s="12"/>
      <c r="Q805" s="12"/>
      <c r="R805" s="13"/>
      <c r="S805" s="2"/>
      <c r="T805" s="14"/>
    </row>
    <row r="806" customFormat="false" ht="14.25" hidden="false" customHeight="true" outlineLevel="0" collapsed="false">
      <c r="F806" s="11"/>
      <c r="G806" s="11"/>
      <c r="H806" s="11"/>
      <c r="I806" s="11"/>
      <c r="J806" s="12"/>
      <c r="K806" s="12"/>
      <c r="L806" s="12"/>
      <c r="M806" s="12"/>
      <c r="N806" s="12"/>
      <c r="O806" s="12"/>
      <c r="P806" s="12"/>
      <c r="Q806" s="12"/>
      <c r="R806" s="13"/>
      <c r="S806" s="2"/>
      <c r="T806" s="14"/>
    </row>
    <row r="807" customFormat="false" ht="14.25" hidden="false" customHeight="true" outlineLevel="0" collapsed="false">
      <c r="F807" s="11"/>
      <c r="G807" s="11"/>
      <c r="H807" s="11"/>
      <c r="I807" s="11"/>
      <c r="J807" s="12"/>
      <c r="K807" s="12"/>
      <c r="L807" s="12"/>
      <c r="M807" s="12"/>
      <c r="N807" s="12"/>
      <c r="O807" s="12"/>
      <c r="P807" s="12"/>
      <c r="Q807" s="12"/>
      <c r="R807" s="13"/>
      <c r="S807" s="2"/>
      <c r="T807" s="14"/>
    </row>
    <row r="808" customFormat="false" ht="14.25" hidden="false" customHeight="true" outlineLevel="0" collapsed="false">
      <c r="F808" s="11"/>
      <c r="G808" s="11"/>
      <c r="H808" s="11"/>
      <c r="I808" s="11"/>
      <c r="J808" s="12"/>
      <c r="K808" s="12"/>
      <c r="L808" s="12"/>
      <c r="M808" s="12"/>
      <c r="N808" s="12"/>
      <c r="O808" s="12"/>
      <c r="P808" s="12"/>
      <c r="Q808" s="12"/>
      <c r="R808" s="13"/>
      <c r="S808" s="2"/>
      <c r="T808" s="14"/>
    </row>
    <row r="809" customFormat="false" ht="14.25" hidden="false" customHeight="true" outlineLevel="0" collapsed="false">
      <c r="F809" s="11"/>
      <c r="G809" s="11"/>
      <c r="H809" s="11"/>
      <c r="I809" s="11"/>
      <c r="J809" s="12"/>
      <c r="K809" s="12"/>
      <c r="L809" s="12"/>
      <c r="M809" s="12"/>
      <c r="N809" s="12"/>
      <c r="O809" s="12"/>
      <c r="P809" s="12"/>
      <c r="Q809" s="12"/>
      <c r="R809" s="13"/>
      <c r="S809" s="2"/>
      <c r="T809" s="14"/>
    </row>
    <row r="810" customFormat="false" ht="14.25" hidden="false" customHeight="true" outlineLevel="0" collapsed="false">
      <c r="F810" s="11"/>
      <c r="G810" s="11"/>
      <c r="H810" s="11"/>
      <c r="I810" s="11"/>
      <c r="J810" s="12"/>
      <c r="K810" s="12"/>
      <c r="L810" s="12"/>
      <c r="M810" s="12"/>
      <c r="N810" s="12"/>
      <c r="O810" s="12"/>
      <c r="P810" s="12"/>
      <c r="Q810" s="12"/>
      <c r="R810" s="13"/>
      <c r="S810" s="2"/>
      <c r="T810" s="14"/>
    </row>
    <row r="811" customFormat="false" ht="14.25" hidden="false" customHeight="true" outlineLevel="0" collapsed="false">
      <c r="F811" s="11"/>
      <c r="G811" s="11"/>
      <c r="H811" s="11"/>
      <c r="I811" s="11"/>
      <c r="J811" s="12"/>
      <c r="K811" s="12"/>
      <c r="L811" s="12"/>
      <c r="M811" s="12"/>
      <c r="N811" s="12"/>
      <c r="O811" s="12"/>
      <c r="P811" s="12"/>
      <c r="Q811" s="12"/>
      <c r="R811" s="13"/>
      <c r="S811" s="2"/>
      <c r="T811" s="14"/>
    </row>
    <row r="812" customFormat="false" ht="14.25" hidden="false" customHeight="true" outlineLevel="0" collapsed="false">
      <c r="F812" s="11"/>
      <c r="G812" s="11"/>
      <c r="H812" s="11"/>
      <c r="I812" s="11"/>
      <c r="J812" s="12"/>
      <c r="K812" s="12"/>
      <c r="L812" s="12"/>
      <c r="M812" s="12"/>
      <c r="N812" s="12"/>
      <c r="O812" s="12"/>
      <c r="P812" s="12"/>
      <c r="Q812" s="12"/>
      <c r="R812" s="13"/>
      <c r="S812" s="2"/>
      <c r="T812" s="14"/>
    </row>
    <row r="813" customFormat="false" ht="14.25" hidden="false" customHeight="true" outlineLevel="0" collapsed="false">
      <c r="F813" s="11"/>
      <c r="G813" s="11"/>
      <c r="H813" s="11"/>
      <c r="I813" s="11"/>
      <c r="J813" s="12"/>
      <c r="K813" s="12"/>
      <c r="L813" s="12"/>
      <c r="M813" s="12"/>
      <c r="N813" s="12"/>
      <c r="O813" s="12"/>
      <c r="P813" s="12"/>
      <c r="Q813" s="12"/>
      <c r="R813" s="13"/>
      <c r="S813" s="2"/>
      <c r="T813" s="14"/>
    </row>
    <row r="814" customFormat="false" ht="14.25" hidden="false" customHeight="true" outlineLevel="0" collapsed="false">
      <c r="F814" s="11"/>
      <c r="G814" s="11"/>
      <c r="H814" s="11"/>
      <c r="I814" s="11"/>
      <c r="J814" s="12"/>
      <c r="K814" s="12"/>
      <c r="L814" s="12"/>
      <c r="M814" s="12"/>
      <c r="N814" s="12"/>
      <c r="O814" s="12"/>
      <c r="P814" s="12"/>
      <c r="Q814" s="12"/>
      <c r="R814" s="13"/>
      <c r="S814" s="2"/>
      <c r="T814" s="14"/>
    </row>
    <row r="815" customFormat="false" ht="14.25" hidden="false" customHeight="true" outlineLevel="0" collapsed="false">
      <c r="F815" s="11"/>
      <c r="G815" s="11"/>
      <c r="H815" s="11"/>
      <c r="I815" s="11"/>
      <c r="J815" s="12"/>
      <c r="K815" s="12"/>
      <c r="L815" s="12"/>
      <c r="M815" s="12"/>
      <c r="N815" s="12"/>
      <c r="O815" s="12"/>
      <c r="P815" s="12"/>
      <c r="Q815" s="12"/>
      <c r="R815" s="13"/>
      <c r="S815" s="2"/>
      <c r="T815" s="14"/>
    </row>
    <row r="816" customFormat="false" ht="14.25" hidden="false" customHeight="true" outlineLevel="0" collapsed="false">
      <c r="F816" s="11"/>
      <c r="G816" s="11"/>
      <c r="H816" s="11"/>
      <c r="I816" s="11"/>
      <c r="J816" s="12"/>
      <c r="K816" s="12"/>
      <c r="L816" s="12"/>
      <c r="M816" s="12"/>
      <c r="N816" s="12"/>
      <c r="O816" s="12"/>
      <c r="P816" s="12"/>
      <c r="Q816" s="12"/>
      <c r="R816" s="13"/>
      <c r="S816" s="2"/>
      <c r="T816" s="14"/>
    </row>
    <row r="817" customFormat="false" ht="14.25" hidden="false" customHeight="true" outlineLevel="0" collapsed="false">
      <c r="F817" s="11"/>
      <c r="G817" s="11"/>
      <c r="H817" s="11"/>
      <c r="I817" s="11"/>
      <c r="J817" s="12"/>
      <c r="K817" s="12"/>
      <c r="L817" s="12"/>
      <c r="M817" s="12"/>
      <c r="N817" s="12"/>
      <c r="O817" s="12"/>
      <c r="P817" s="12"/>
      <c r="Q817" s="12"/>
      <c r="R817" s="13"/>
      <c r="S817" s="2"/>
      <c r="T817" s="14"/>
    </row>
    <row r="818" customFormat="false" ht="14.25" hidden="false" customHeight="true" outlineLevel="0" collapsed="false">
      <c r="F818" s="11"/>
      <c r="G818" s="11"/>
      <c r="H818" s="11"/>
      <c r="I818" s="11"/>
      <c r="J818" s="12"/>
      <c r="K818" s="12"/>
      <c r="L818" s="12"/>
      <c r="M818" s="12"/>
      <c r="N818" s="12"/>
      <c r="O818" s="12"/>
      <c r="P818" s="12"/>
      <c r="Q818" s="12"/>
      <c r="R818" s="13"/>
      <c r="S818" s="2"/>
      <c r="T818" s="14"/>
    </row>
    <row r="819" customFormat="false" ht="14.25" hidden="false" customHeight="true" outlineLevel="0" collapsed="false">
      <c r="F819" s="11"/>
      <c r="G819" s="11"/>
      <c r="H819" s="11"/>
      <c r="I819" s="11"/>
      <c r="J819" s="12"/>
      <c r="K819" s="12"/>
      <c r="L819" s="12"/>
      <c r="M819" s="12"/>
      <c r="N819" s="12"/>
      <c r="O819" s="12"/>
      <c r="P819" s="12"/>
      <c r="Q819" s="12"/>
      <c r="R819" s="13"/>
      <c r="S819" s="2"/>
      <c r="T819" s="14"/>
    </row>
    <row r="820" customFormat="false" ht="14.25" hidden="false" customHeight="true" outlineLevel="0" collapsed="false">
      <c r="F820" s="11"/>
      <c r="G820" s="11"/>
      <c r="H820" s="11"/>
      <c r="I820" s="11"/>
      <c r="J820" s="12"/>
      <c r="K820" s="12"/>
      <c r="L820" s="12"/>
      <c r="M820" s="12"/>
      <c r="N820" s="12"/>
      <c r="O820" s="12"/>
      <c r="P820" s="12"/>
      <c r="Q820" s="12"/>
      <c r="R820" s="13"/>
      <c r="S820" s="2"/>
      <c r="T820" s="14"/>
    </row>
    <row r="821" customFormat="false" ht="14.25" hidden="false" customHeight="true" outlineLevel="0" collapsed="false">
      <c r="F821" s="11"/>
      <c r="G821" s="11"/>
      <c r="H821" s="11"/>
      <c r="I821" s="11"/>
      <c r="J821" s="12"/>
      <c r="K821" s="12"/>
      <c r="L821" s="12"/>
      <c r="M821" s="12"/>
      <c r="N821" s="12"/>
      <c r="O821" s="12"/>
      <c r="P821" s="12"/>
      <c r="Q821" s="12"/>
      <c r="R821" s="13"/>
      <c r="S821" s="2"/>
      <c r="T821" s="14"/>
    </row>
    <row r="822" customFormat="false" ht="14.25" hidden="false" customHeight="true" outlineLevel="0" collapsed="false">
      <c r="F822" s="11"/>
      <c r="G822" s="11"/>
      <c r="H822" s="11"/>
      <c r="I822" s="11"/>
      <c r="J822" s="12"/>
      <c r="K822" s="12"/>
      <c r="L822" s="12"/>
      <c r="M822" s="12"/>
      <c r="N822" s="12"/>
      <c r="O822" s="12"/>
      <c r="P822" s="12"/>
      <c r="Q822" s="12"/>
      <c r="R822" s="13"/>
      <c r="S822" s="2"/>
      <c r="T822" s="14"/>
    </row>
    <row r="823" customFormat="false" ht="14.25" hidden="false" customHeight="true" outlineLevel="0" collapsed="false">
      <c r="F823" s="11"/>
      <c r="G823" s="11"/>
      <c r="H823" s="11"/>
      <c r="I823" s="11"/>
      <c r="J823" s="12"/>
      <c r="K823" s="12"/>
      <c r="L823" s="12"/>
      <c r="M823" s="12"/>
      <c r="N823" s="12"/>
      <c r="O823" s="12"/>
      <c r="P823" s="12"/>
      <c r="Q823" s="12"/>
      <c r="R823" s="13"/>
      <c r="S823" s="2"/>
      <c r="T823" s="14"/>
    </row>
    <row r="824" customFormat="false" ht="14.25" hidden="false" customHeight="true" outlineLevel="0" collapsed="false">
      <c r="F824" s="11"/>
      <c r="G824" s="11"/>
      <c r="H824" s="11"/>
      <c r="I824" s="11"/>
      <c r="J824" s="12"/>
      <c r="K824" s="12"/>
      <c r="L824" s="12"/>
      <c r="M824" s="12"/>
      <c r="N824" s="12"/>
      <c r="O824" s="12"/>
      <c r="P824" s="12"/>
      <c r="Q824" s="12"/>
      <c r="R824" s="13"/>
      <c r="S824" s="2"/>
      <c r="T824" s="14"/>
    </row>
    <row r="825" customFormat="false" ht="14.25" hidden="false" customHeight="true" outlineLevel="0" collapsed="false">
      <c r="F825" s="11"/>
      <c r="G825" s="11"/>
      <c r="H825" s="11"/>
      <c r="I825" s="11"/>
      <c r="J825" s="12"/>
      <c r="K825" s="12"/>
      <c r="L825" s="12"/>
      <c r="M825" s="12"/>
      <c r="N825" s="12"/>
      <c r="O825" s="12"/>
      <c r="P825" s="12"/>
      <c r="Q825" s="12"/>
      <c r="R825" s="13"/>
      <c r="S825" s="2"/>
      <c r="T825" s="14"/>
    </row>
    <row r="826" customFormat="false" ht="14.25" hidden="false" customHeight="true" outlineLevel="0" collapsed="false">
      <c r="F826" s="11"/>
      <c r="G826" s="11"/>
      <c r="H826" s="11"/>
      <c r="I826" s="11"/>
      <c r="J826" s="12"/>
      <c r="K826" s="12"/>
      <c r="L826" s="12"/>
      <c r="M826" s="12"/>
      <c r="N826" s="12"/>
      <c r="O826" s="12"/>
      <c r="P826" s="12"/>
      <c r="Q826" s="12"/>
      <c r="R826" s="13"/>
      <c r="S826" s="2"/>
      <c r="T826" s="14"/>
    </row>
    <row r="827" customFormat="false" ht="14.25" hidden="false" customHeight="true" outlineLevel="0" collapsed="false">
      <c r="F827" s="11"/>
      <c r="G827" s="11"/>
      <c r="H827" s="11"/>
      <c r="I827" s="11"/>
      <c r="J827" s="12"/>
      <c r="K827" s="12"/>
      <c r="L827" s="12"/>
      <c r="M827" s="12"/>
      <c r="N827" s="12"/>
      <c r="O827" s="12"/>
      <c r="P827" s="12"/>
      <c r="Q827" s="12"/>
      <c r="R827" s="13"/>
      <c r="S827" s="2"/>
      <c r="T827" s="14"/>
    </row>
    <row r="828" customFormat="false" ht="14.25" hidden="false" customHeight="true" outlineLevel="0" collapsed="false">
      <c r="F828" s="11"/>
      <c r="G828" s="11"/>
      <c r="H828" s="11"/>
      <c r="I828" s="11"/>
      <c r="J828" s="12"/>
      <c r="K828" s="12"/>
      <c r="L828" s="12"/>
      <c r="M828" s="12"/>
      <c r="N828" s="12"/>
      <c r="O828" s="12"/>
      <c r="P828" s="12"/>
      <c r="Q828" s="12"/>
      <c r="R828" s="13"/>
      <c r="S828" s="2"/>
      <c r="T828" s="14"/>
    </row>
    <row r="829" customFormat="false" ht="14.25" hidden="false" customHeight="true" outlineLevel="0" collapsed="false">
      <c r="F829" s="11"/>
      <c r="G829" s="11"/>
      <c r="H829" s="11"/>
      <c r="I829" s="11"/>
      <c r="J829" s="12"/>
      <c r="K829" s="12"/>
      <c r="L829" s="12"/>
      <c r="M829" s="12"/>
      <c r="N829" s="12"/>
      <c r="O829" s="12"/>
      <c r="P829" s="12"/>
      <c r="Q829" s="12"/>
      <c r="R829" s="13"/>
      <c r="S829" s="2"/>
      <c r="T829" s="14"/>
    </row>
    <row r="830" customFormat="false" ht="14.25" hidden="false" customHeight="true" outlineLevel="0" collapsed="false">
      <c r="F830" s="11"/>
      <c r="G830" s="11"/>
      <c r="H830" s="11"/>
      <c r="I830" s="11"/>
      <c r="J830" s="12"/>
      <c r="K830" s="12"/>
      <c r="L830" s="12"/>
      <c r="M830" s="12"/>
      <c r="N830" s="12"/>
      <c r="O830" s="12"/>
      <c r="P830" s="12"/>
      <c r="Q830" s="12"/>
      <c r="R830" s="13"/>
      <c r="S830" s="2"/>
      <c r="T830" s="14"/>
    </row>
    <row r="831" customFormat="false" ht="14.25" hidden="false" customHeight="true" outlineLevel="0" collapsed="false">
      <c r="F831" s="11"/>
      <c r="G831" s="11"/>
      <c r="H831" s="11"/>
      <c r="I831" s="11"/>
      <c r="J831" s="12"/>
      <c r="K831" s="12"/>
      <c r="L831" s="12"/>
      <c r="M831" s="12"/>
      <c r="N831" s="12"/>
      <c r="O831" s="12"/>
      <c r="P831" s="12"/>
      <c r="Q831" s="12"/>
      <c r="R831" s="13"/>
      <c r="S831" s="2"/>
      <c r="T831" s="14"/>
    </row>
    <row r="832" customFormat="false" ht="14.25" hidden="false" customHeight="true" outlineLevel="0" collapsed="false">
      <c r="F832" s="11"/>
      <c r="G832" s="11"/>
      <c r="H832" s="11"/>
      <c r="I832" s="11"/>
      <c r="J832" s="12"/>
      <c r="K832" s="12"/>
      <c r="L832" s="12"/>
      <c r="M832" s="12"/>
      <c r="N832" s="12"/>
      <c r="O832" s="12"/>
      <c r="P832" s="12"/>
      <c r="Q832" s="12"/>
      <c r="R832" s="13"/>
      <c r="S832" s="2"/>
      <c r="T832" s="14"/>
    </row>
    <row r="833" customFormat="false" ht="14.25" hidden="false" customHeight="true" outlineLevel="0" collapsed="false">
      <c r="F833" s="11"/>
      <c r="G833" s="11"/>
      <c r="H833" s="11"/>
      <c r="I833" s="11"/>
      <c r="J833" s="12"/>
      <c r="K833" s="12"/>
      <c r="L833" s="12"/>
      <c r="M833" s="12"/>
      <c r="N833" s="12"/>
      <c r="O833" s="12"/>
      <c r="P833" s="12"/>
      <c r="Q833" s="12"/>
      <c r="R833" s="13"/>
      <c r="S833" s="2"/>
      <c r="T833" s="14"/>
    </row>
    <row r="834" customFormat="false" ht="14.25" hidden="false" customHeight="true" outlineLevel="0" collapsed="false">
      <c r="F834" s="11"/>
      <c r="G834" s="11"/>
      <c r="H834" s="11"/>
      <c r="I834" s="11"/>
      <c r="J834" s="12"/>
      <c r="K834" s="12"/>
      <c r="L834" s="12"/>
      <c r="M834" s="12"/>
      <c r="N834" s="12"/>
      <c r="O834" s="12"/>
      <c r="P834" s="12"/>
      <c r="Q834" s="12"/>
      <c r="R834" s="13"/>
      <c r="S834" s="2"/>
      <c r="T834" s="14"/>
    </row>
    <row r="835" customFormat="false" ht="14.25" hidden="false" customHeight="true" outlineLevel="0" collapsed="false">
      <c r="F835" s="11"/>
      <c r="G835" s="11"/>
      <c r="H835" s="11"/>
      <c r="I835" s="11"/>
      <c r="J835" s="12"/>
      <c r="K835" s="12"/>
      <c r="L835" s="12"/>
      <c r="M835" s="12"/>
      <c r="N835" s="12"/>
      <c r="O835" s="12"/>
      <c r="P835" s="12"/>
      <c r="Q835" s="12"/>
      <c r="R835" s="13"/>
      <c r="S835" s="2"/>
      <c r="T835" s="14"/>
    </row>
    <row r="836" customFormat="false" ht="14.25" hidden="false" customHeight="true" outlineLevel="0" collapsed="false">
      <c r="F836" s="11"/>
      <c r="G836" s="11"/>
      <c r="H836" s="11"/>
      <c r="I836" s="11"/>
      <c r="J836" s="12"/>
      <c r="K836" s="12"/>
      <c r="L836" s="12"/>
      <c r="M836" s="12"/>
      <c r="N836" s="12"/>
      <c r="O836" s="12"/>
      <c r="P836" s="12"/>
      <c r="Q836" s="12"/>
      <c r="R836" s="13"/>
      <c r="S836" s="2"/>
      <c r="T836" s="14"/>
    </row>
    <row r="837" customFormat="false" ht="14.25" hidden="false" customHeight="true" outlineLevel="0" collapsed="false">
      <c r="F837" s="11"/>
      <c r="G837" s="11"/>
      <c r="H837" s="11"/>
      <c r="I837" s="11"/>
      <c r="J837" s="12"/>
      <c r="K837" s="12"/>
      <c r="L837" s="12"/>
      <c r="M837" s="12"/>
      <c r="N837" s="12"/>
      <c r="O837" s="12"/>
      <c r="P837" s="12"/>
      <c r="Q837" s="12"/>
      <c r="R837" s="13"/>
      <c r="S837" s="2"/>
      <c r="T837" s="14"/>
    </row>
    <row r="838" customFormat="false" ht="14.25" hidden="false" customHeight="true" outlineLevel="0" collapsed="false">
      <c r="F838" s="11"/>
      <c r="G838" s="11"/>
      <c r="H838" s="11"/>
      <c r="I838" s="11"/>
      <c r="J838" s="12"/>
      <c r="K838" s="12"/>
      <c r="L838" s="12"/>
      <c r="M838" s="12"/>
      <c r="N838" s="12"/>
      <c r="O838" s="12"/>
      <c r="P838" s="12"/>
      <c r="Q838" s="12"/>
      <c r="R838" s="13"/>
      <c r="S838" s="2"/>
      <c r="T838" s="14"/>
    </row>
    <row r="839" customFormat="false" ht="14.25" hidden="false" customHeight="true" outlineLevel="0" collapsed="false">
      <c r="F839" s="11"/>
      <c r="G839" s="11"/>
      <c r="H839" s="11"/>
      <c r="I839" s="11"/>
      <c r="J839" s="12"/>
      <c r="K839" s="12"/>
      <c r="L839" s="12"/>
      <c r="M839" s="12"/>
      <c r="N839" s="12"/>
      <c r="O839" s="12"/>
      <c r="P839" s="12"/>
      <c r="Q839" s="12"/>
      <c r="R839" s="13"/>
      <c r="S839" s="2"/>
      <c r="T839" s="14"/>
    </row>
    <row r="840" customFormat="false" ht="14.25" hidden="false" customHeight="true" outlineLevel="0" collapsed="false">
      <c r="F840" s="11"/>
      <c r="G840" s="11"/>
      <c r="H840" s="11"/>
      <c r="I840" s="11"/>
      <c r="J840" s="12"/>
      <c r="K840" s="12"/>
      <c r="L840" s="12"/>
      <c r="M840" s="12"/>
      <c r="N840" s="12"/>
      <c r="O840" s="12"/>
      <c r="P840" s="12"/>
      <c r="Q840" s="12"/>
      <c r="R840" s="13"/>
      <c r="S840" s="2"/>
      <c r="T840" s="14"/>
    </row>
    <row r="841" customFormat="false" ht="14.25" hidden="false" customHeight="true" outlineLevel="0" collapsed="false">
      <c r="F841" s="11"/>
      <c r="G841" s="11"/>
      <c r="H841" s="11"/>
      <c r="I841" s="11"/>
      <c r="J841" s="12"/>
      <c r="K841" s="12"/>
      <c r="L841" s="12"/>
      <c r="M841" s="12"/>
      <c r="N841" s="12"/>
      <c r="O841" s="12"/>
      <c r="P841" s="12"/>
      <c r="Q841" s="12"/>
      <c r="R841" s="13"/>
      <c r="S841" s="2"/>
      <c r="T841" s="14"/>
    </row>
    <row r="842" customFormat="false" ht="14.25" hidden="false" customHeight="true" outlineLevel="0" collapsed="false">
      <c r="F842" s="11"/>
      <c r="G842" s="11"/>
      <c r="H842" s="11"/>
      <c r="I842" s="11"/>
      <c r="J842" s="12"/>
      <c r="K842" s="12"/>
      <c r="L842" s="12"/>
      <c r="M842" s="12"/>
      <c r="N842" s="12"/>
      <c r="O842" s="12"/>
      <c r="P842" s="12"/>
      <c r="Q842" s="12"/>
      <c r="R842" s="13"/>
      <c r="S842" s="2"/>
      <c r="T842" s="14"/>
    </row>
    <row r="843" customFormat="false" ht="14.25" hidden="false" customHeight="true" outlineLevel="0" collapsed="false">
      <c r="F843" s="11"/>
      <c r="G843" s="11"/>
      <c r="H843" s="11"/>
      <c r="I843" s="11"/>
      <c r="J843" s="12"/>
      <c r="K843" s="12"/>
      <c r="L843" s="12"/>
      <c r="M843" s="12"/>
      <c r="N843" s="12"/>
      <c r="O843" s="12"/>
      <c r="P843" s="12"/>
      <c r="Q843" s="12"/>
      <c r="R843" s="13"/>
      <c r="S843" s="2"/>
      <c r="T843" s="14"/>
    </row>
    <row r="844" customFormat="false" ht="14.25" hidden="false" customHeight="true" outlineLevel="0" collapsed="false">
      <c r="F844" s="11"/>
      <c r="G844" s="11"/>
      <c r="H844" s="11"/>
      <c r="I844" s="11"/>
      <c r="J844" s="12"/>
      <c r="K844" s="12"/>
      <c r="L844" s="12"/>
      <c r="M844" s="12"/>
      <c r="N844" s="12"/>
      <c r="O844" s="12"/>
      <c r="P844" s="12"/>
      <c r="Q844" s="12"/>
      <c r="R844" s="13"/>
      <c r="S844" s="2"/>
      <c r="T844" s="14"/>
    </row>
    <row r="845" customFormat="false" ht="14.25" hidden="false" customHeight="true" outlineLevel="0" collapsed="false">
      <c r="F845" s="11"/>
      <c r="G845" s="11"/>
      <c r="H845" s="11"/>
      <c r="I845" s="11"/>
      <c r="J845" s="12"/>
      <c r="K845" s="12"/>
      <c r="L845" s="12"/>
      <c r="M845" s="12"/>
      <c r="N845" s="12"/>
      <c r="O845" s="12"/>
      <c r="P845" s="12"/>
      <c r="Q845" s="12"/>
      <c r="R845" s="13"/>
      <c r="S845" s="2"/>
      <c r="T845" s="14"/>
    </row>
    <row r="846" customFormat="false" ht="14.25" hidden="false" customHeight="true" outlineLevel="0" collapsed="false">
      <c r="F846" s="11"/>
      <c r="G846" s="11"/>
      <c r="H846" s="11"/>
      <c r="I846" s="11"/>
      <c r="J846" s="12"/>
      <c r="K846" s="12"/>
      <c r="L846" s="12"/>
      <c r="M846" s="12"/>
      <c r="N846" s="12"/>
      <c r="O846" s="12"/>
      <c r="P846" s="12"/>
      <c r="Q846" s="12"/>
      <c r="R846" s="13"/>
      <c r="S846" s="2"/>
      <c r="T846" s="14"/>
    </row>
    <row r="847" customFormat="false" ht="14.25" hidden="false" customHeight="true" outlineLevel="0" collapsed="false">
      <c r="F847" s="11"/>
      <c r="G847" s="11"/>
      <c r="H847" s="11"/>
      <c r="I847" s="11"/>
      <c r="J847" s="12"/>
      <c r="K847" s="12"/>
      <c r="L847" s="12"/>
      <c r="M847" s="12"/>
      <c r="N847" s="12"/>
      <c r="O847" s="12"/>
      <c r="P847" s="12"/>
      <c r="Q847" s="12"/>
      <c r="R847" s="13"/>
      <c r="S847" s="2"/>
      <c r="T847" s="14"/>
    </row>
    <row r="848" customFormat="false" ht="14.25" hidden="false" customHeight="true" outlineLevel="0" collapsed="false">
      <c r="F848" s="11"/>
      <c r="G848" s="11"/>
      <c r="H848" s="11"/>
      <c r="I848" s="11"/>
      <c r="J848" s="12"/>
      <c r="K848" s="12"/>
      <c r="L848" s="12"/>
      <c r="M848" s="12"/>
      <c r="N848" s="12"/>
      <c r="O848" s="12"/>
      <c r="P848" s="12"/>
      <c r="Q848" s="12"/>
      <c r="R848" s="13"/>
      <c r="S848" s="2"/>
      <c r="T848" s="14"/>
    </row>
    <row r="849" customFormat="false" ht="14.25" hidden="false" customHeight="true" outlineLevel="0" collapsed="false">
      <c r="F849" s="11"/>
      <c r="G849" s="11"/>
      <c r="H849" s="11"/>
      <c r="I849" s="11"/>
      <c r="J849" s="12"/>
      <c r="K849" s="12"/>
      <c r="L849" s="12"/>
      <c r="M849" s="12"/>
      <c r="N849" s="12"/>
      <c r="O849" s="12"/>
      <c r="P849" s="12"/>
      <c r="Q849" s="12"/>
      <c r="R849" s="13"/>
      <c r="S849" s="2"/>
      <c r="T849" s="14"/>
    </row>
    <row r="850" customFormat="false" ht="14.25" hidden="false" customHeight="true" outlineLevel="0" collapsed="false">
      <c r="F850" s="11"/>
      <c r="G850" s="11"/>
      <c r="H850" s="11"/>
      <c r="I850" s="11"/>
      <c r="J850" s="12"/>
      <c r="K850" s="12"/>
      <c r="L850" s="12"/>
      <c r="M850" s="12"/>
      <c r="N850" s="12"/>
      <c r="O850" s="12"/>
      <c r="P850" s="12"/>
      <c r="Q850" s="12"/>
      <c r="R850" s="13"/>
      <c r="S850" s="2"/>
      <c r="T850" s="14"/>
    </row>
    <row r="851" customFormat="false" ht="14.25" hidden="false" customHeight="true" outlineLevel="0" collapsed="false">
      <c r="F851" s="11"/>
      <c r="G851" s="11"/>
      <c r="H851" s="11"/>
      <c r="I851" s="11"/>
      <c r="J851" s="12"/>
      <c r="K851" s="12"/>
      <c r="L851" s="12"/>
      <c r="M851" s="12"/>
      <c r="N851" s="12"/>
      <c r="O851" s="12"/>
      <c r="P851" s="12"/>
      <c r="Q851" s="12"/>
      <c r="R851" s="13"/>
      <c r="S851" s="2"/>
      <c r="T851" s="14"/>
    </row>
    <row r="852" customFormat="false" ht="14.25" hidden="false" customHeight="true" outlineLevel="0" collapsed="false">
      <c r="F852" s="11"/>
      <c r="G852" s="11"/>
      <c r="H852" s="11"/>
      <c r="I852" s="11"/>
      <c r="J852" s="12"/>
      <c r="K852" s="12"/>
      <c r="L852" s="12"/>
      <c r="M852" s="12"/>
      <c r="N852" s="12"/>
      <c r="O852" s="12"/>
      <c r="P852" s="12"/>
      <c r="Q852" s="12"/>
      <c r="R852" s="13"/>
      <c r="S852" s="2"/>
      <c r="T852" s="14"/>
    </row>
    <row r="853" customFormat="false" ht="14.25" hidden="false" customHeight="true" outlineLevel="0" collapsed="false">
      <c r="F853" s="11"/>
      <c r="G853" s="11"/>
      <c r="H853" s="11"/>
      <c r="I853" s="11"/>
      <c r="J853" s="12"/>
      <c r="K853" s="12"/>
      <c r="L853" s="12"/>
      <c r="M853" s="12"/>
      <c r="N853" s="12"/>
      <c r="O853" s="12"/>
      <c r="P853" s="12"/>
      <c r="Q853" s="12"/>
      <c r="R853" s="13"/>
      <c r="S853" s="2"/>
      <c r="T853" s="14"/>
    </row>
    <row r="854" customFormat="false" ht="14.25" hidden="false" customHeight="true" outlineLevel="0" collapsed="false">
      <c r="F854" s="11"/>
      <c r="G854" s="11"/>
      <c r="H854" s="11"/>
      <c r="I854" s="11"/>
      <c r="J854" s="12"/>
      <c r="K854" s="12"/>
      <c r="L854" s="12"/>
      <c r="M854" s="12"/>
      <c r="N854" s="12"/>
      <c r="O854" s="12"/>
      <c r="P854" s="12"/>
      <c r="Q854" s="12"/>
      <c r="R854" s="13"/>
      <c r="S854" s="2"/>
      <c r="T854" s="14"/>
    </row>
    <row r="855" customFormat="false" ht="14.25" hidden="false" customHeight="true" outlineLevel="0" collapsed="false">
      <c r="F855" s="11"/>
      <c r="G855" s="11"/>
      <c r="H855" s="11"/>
      <c r="I855" s="11"/>
      <c r="J855" s="12"/>
      <c r="K855" s="12"/>
      <c r="L855" s="12"/>
      <c r="M855" s="12"/>
      <c r="N855" s="12"/>
      <c r="O855" s="12"/>
      <c r="P855" s="12"/>
      <c r="Q855" s="12"/>
      <c r="R855" s="13"/>
      <c r="S855" s="2"/>
      <c r="T855" s="14"/>
    </row>
    <row r="856" customFormat="false" ht="14.25" hidden="false" customHeight="true" outlineLevel="0" collapsed="false">
      <c r="F856" s="11"/>
      <c r="G856" s="11"/>
      <c r="H856" s="11"/>
      <c r="I856" s="11"/>
      <c r="J856" s="12"/>
      <c r="K856" s="12"/>
      <c r="L856" s="12"/>
      <c r="M856" s="12"/>
      <c r="N856" s="12"/>
      <c r="O856" s="12"/>
      <c r="P856" s="12"/>
      <c r="Q856" s="12"/>
      <c r="R856" s="13"/>
      <c r="S856" s="2"/>
      <c r="T856" s="14"/>
    </row>
    <row r="857" customFormat="false" ht="14.25" hidden="false" customHeight="true" outlineLevel="0" collapsed="false">
      <c r="F857" s="11"/>
      <c r="G857" s="11"/>
      <c r="H857" s="11"/>
      <c r="I857" s="11"/>
      <c r="J857" s="12"/>
      <c r="K857" s="12"/>
      <c r="L857" s="12"/>
      <c r="M857" s="12"/>
      <c r="N857" s="12"/>
      <c r="O857" s="12"/>
      <c r="P857" s="12"/>
      <c r="Q857" s="12"/>
      <c r="R857" s="13"/>
      <c r="S857" s="2"/>
      <c r="T857" s="14"/>
    </row>
    <row r="858" customFormat="false" ht="14.25" hidden="false" customHeight="true" outlineLevel="0" collapsed="false">
      <c r="F858" s="11"/>
      <c r="G858" s="11"/>
      <c r="H858" s="11"/>
      <c r="I858" s="11"/>
      <c r="J858" s="12"/>
      <c r="K858" s="12"/>
      <c r="L858" s="12"/>
      <c r="M858" s="12"/>
      <c r="N858" s="12"/>
      <c r="O858" s="12"/>
      <c r="P858" s="12"/>
      <c r="Q858" s="12"/>
      <c r="R858" s="13"/>
      <c r="S858" s="2"/>
      <c r="T858" s="14"/>
    </row>
    <row r="859" customFormat="false" ht="14.25" hidden="false" customHeight="true" outlineLevel="0" collapsed="false">
      <c r="F859" s="11"/>
      <c r="G859" s="11"/>
      <c r="H859" s="11"/>
      <c r="I859" s="11"/>
      <c r="J859" s="12"/>
      <c r="K859" s="12"/>
      <c r="L859" s="12"/>
      <c r="M859" s="12"/>
      <c r="N859" s="12"/>
      <c r="O859" s="12"/>
      <c r="P859" s="12"/>
      <c r="Q859" s="12"/>
      <c r="R859" s="13"/>
      <c r="S859" s="2"/>
      <c r="T859" s="14"/>
    </row>
    <row r="860" customFormat="false" ht="14.25" hidden="false" customHeight="true" outlineLevel="0" collapsed="false">
      <c r="F860" s="11"/>
      <c r="G860" s="11"/>
      <c r="H860" s="11"/>
      <c r="I860" s="11"/>
      <c r="J860" s="12"/>
      <c r="K860" s="12"/>
      <c r="L860" s="12"/>
      <c r="M860" s="12"/>
      <c r="N860" s="12"/>
      <c r="O860" s="12"/>
      <c r="P860" s="12"/>
      <c r="Q860" s="12"/>
      <c r="R860" s="13"/>
      <c r="S860" s="2"/>
      <c r="T860" s="14"/>
    </row>
    <row r="861" customFormat="false" ht="14.25" hidden="false" customHeight="true" outlineLevel="0" collapsed="false">
      <c r="F861" s="11"/>
      <c r="G861" s="11"/>
      <c r="H861" s="11"/>
      <c r="I861" s="11"/>
      <c r="J861" s="12"/>
      <c r="K861" s="12"/>
      <c r="L861" s="12"/>
      <c r="M861" s="12"/>
      <c r="N861" s="12"/>
      <c r="O861" s="12"/>
      <c r="P861" s="12"/>
      <c r="Q861" s="12"/>
      <c r="R861" s="13"/>
      <c r="S861" s="2"/>
      <c r="T861" s="14"/>
    </row>
    <row r="862" customFormat="false" ht="14.25" hidden="false" customHeight="true" outlineLevel="0" collapsed="false">
      <c r="F862" s="11"/>
      <c r="G862" s="11"/>
      <c r="H862" s="11"/>
      <c r="I862" s="11"/>
      <c r="J862" s="12"/>
      <c r="K862" s="12"/>
      <c r="L862" s="12"/>
      <c r="M862" s="12"/>
      <c r="N862" s="12"/>
      <c r="O862" s="12"/>
      <c r="P862" s="12"/>
      <c r="Q862" s="12"/>
      <c r="R862" s="13"/>
      <c r="S862" s="2"/>
      <c r="T862" s="14"/>
    </row>
    <row r="863" customFormat="false" ht="14.25" hidden="false" customHeight="true" outlineLevel="0" collapsed="false">
      <c r="F863" s="11"/>
      <c r="G863" s="11"/>
      <c r="H863" s="11"/>
      <c r="I863" s="11"/>
      <c r="J863" s="12"/>
      <c r="K863" s="12"/>
      <c r="L863" s="12"/>
      <c r="M863" s="12"/>
      <c r="N863" s="12"/>
      <c r="O863" s="12"/>
      <c r="P863" s="12"/>
      <c r="Q863" s="12"/>
      <c r="R863" s="13"/>
      <c r="S863" s="2"/>
      <c r="T863" s="14"/>
    </row>
    <row r="864" customFormat="false" ht="14.25" hidden="false" customHeight="true" outlineLevel="0" collapsed="false">
      <c r="F864" s="11"/>
      <c r="G864" s="11"/>
      <c r="H864" s="11"/>
      <c r="I864" s="11"/>
      <c r="J864" s="12"/>
      <c r="K864" s="12"/>
      <c r="L864" s="12"/>
      <c r="M864" s="12"/>
      <c r="N864" s="12"/>
      <c r="O864" s="12"/>
      <c r="P864" s="12"/>
      <c r="Q864" s="12"/>
      <c r="R864" s="13"/>
      <c r="S864" s="2"/>
      <c r="T864" s="14"/>
    </row>
    <row r="865" customFormat="false" ht="14.25" hidden="false" customHeight="true" outlineLevel="0" collapsed="false">
      <c r="F865" s="11"/>
      <c r="G865" s="11"/>
      <c r="H865" s="11"/>
      <c r="I865" s="11"/>
      <c r="J865" s="12"/>
      <c r="K865" s="12"/>
      <c r="L865" s="12"/>
      <c r="M865" s="12"/>
      <c r="N865" s="12"/>
      <c r="O865" s="12"/>
      <c r="P865" s="12"/>
      <c r="Q865" s="12"/>
      <c r="R865" s="13"/>
      <c r="S865" s="2"/>
      <c r="T865" s="14"/>
    </row>
    <row r="866" customFormat="false" ht="14.25" hidden="false" customHeight="true" outlineLevel="0" collapsed="false">
      <c r="F866" s="11"/>
      <c r="G866" s="11"/>
      <c r="H866" s="11"/>
      <c r="I866" s="11"/>
      <c r="J866" s="12"/>
      <c r="K866" s="12"/>
      <c r="L866" s="12"/>
      <c r="M866" s="12"/>
      <c r="N866" s="12"/>
      <c r="O866" s="12"/>
      <c r="P866" s="12"/>
      <c r="Q866" s="12"/>
      <c r="R866" s="13"/>
      <c r="S866" s="2"/>
      <c r="T866" s="14"/>
    </row>
    <row r="867" customFormat="false" ht="14.25" hidden="false" customHeight="true" outlineLevel="0" collapsed="false">
      <c r="F867" s="11"/>
      <c r="G867" s="11"/>
      <c r="H867" s="11"/>
      <c r="I867" s="11"/>
      <c r="J867" s="12"/>
      <c r="K867" s="12"/>
      <c r="L867" s="12"/>
      <c r="M867" s="12"/>
      <c r="N867" s="12"/>
      <c r="O867" s="12"/>
      <c r="P867" s="12"/>
      <c r="Q867" s="12"/>
      <c r="R867" s="13"/>
      <c r="S867" s="2"/>
      <c r="T867" s="14"/>
    </row>
    <row r="868" customFormat="false" ht="14.25" hidden="false" customHeight="true" outlineLevel="0" collapsed="false">
      <c r="F868" s="11"/>
      <c r="G868" s="11"/>
      <c r="H868" s="11"/>
      <c r="I868" s="11"/>
      <c r="J868" s="12"/>
      <c r="K868" s="12"/>
      <c r="L868" s="12"/>
      <c r="M868" s="12"/>
      <c r="N868" s="12"/>
      <c r="O868" s="12"/>
      <c r="P868" s="12"/>
      <c r="Q868" s="12"/>
      <c r="R868" s="13"/>
      <c r="S868" s="2"/>
      <c r="T868" s="14"/>
    </row>
    <row r="869" customFormat="false" ht="14.25" hidden="false" customHeight="true" outlineLevel="0" collapsed="false">
      <c r="F869" s="11"/>
      <c r="G869" s="11"/>
      <c r="H869" s="11"/>
      <c r="I869" s="11"/>
      <c r="J869" s="12"/>
      <c r="K869" s="12"/>
      <c r="L869" s="12"/>
      <c r="M869" s="12"/>
      <c r="N869" s="12"/>
      <c r="O869" s="12"/>
      <c r="P869" s="12"/>
      <c r="Q869" s="12"/>
      <c r="R869" s="13"/>
      <c r="S869" s="2"/>
      <c r="T869" s="14"/>
    </row>
    <row r="870" customFormat="false" ht="14.25" hidden="false" customHeight="true" outlineLevel="0" collapsed="false">
      <c r="F870" s="11"/>
      <c r="G870" s="11"/>
      <c r="H870" s="11"/>
      <c r="I870" s="11"/>
      <c r="J870" s="12"/>
      <c r="K870" s="12"/>
      <c r="L870" s="12"/>
      <c r="M870" s="12"/>
      <c r="N870" s="12"/>
      <c r="O870" s="12"/>
      <c r="P870" s="12"/>
      <c r="Q870" s="12"/>
      <c r="R870" s="13"/>
      <c r="S870" s="2"/>
      <c r="T870" s="14"/>
    </row>
    <row r="871" customFormat="false" ht="14.25" hidden="false" customHeight="true" outlineLevel="0" collapsed="false">
      <c r="F871" s="11"/>
      <c r="G871" s="11"/>
      <c r="H871" s="11"/>
      <c r="I871" s="11"/>
      <c r="J871" s="12"/>
      <c r="K871" s="12"/>
      <c r="L871" s="12"/>
      <c r="M871" s="12"/>
      <c r="N871" s="12"/>
      <c r="O871" s="12"/>
      <c r="P871" s="12"/>
      <c r="Q871" s="12"/>
      <c r="R871" s="13"/>
      <c r="S871" s="2"/>
      <c r="T871" s="14"/>
    </row>
    <row r="872" customFormat="false" ht="14.25" hidden="false" customHeight="true" outlineLevel="0" collapsed="false">
      <c r="F872" s="11"/>
      <c r="G872" s="11"/>
      <c r="H872" s="11"/>
      <c r="I872" s="11"/>
      <c r="J872" s="12"/>
      <c r="K872" s="12"/>
      <c r="L872" s="12"/>
      <c r="M872" s="12"/>
      <c r="N872" s="12"/>
      <c r="O872" s="12"/>
      <c r="P872" s="12"/>
      <c r="Q872" s="12"/>
      <c r="R872" s="13"/>
      <c r="S872" s="2"/>
      <c r="T872" s="14"/>
    </row>
    <row r="873" customFormat="false" ht="14.25" hidden="false" customHeight="true" outlineLevel="0" collapsed="false">
      <c r="F873" s="11"/>
      <c r="G873" s="11"/>
      <c r="H873" s="11"/>
      <c r="I873" s="11"/>
      <c r="J873" s="12"/>
      <c r="K873" s="12"/>
      <c r="L873" s="12"/>
      <c r="M873" s="12"/>
      <c r="N873" s="12"/>
      <c r="O873" s="12"/>
      <c r="P873" s="12"/>
      <c r="Q873" s="12"/>
      <c r="R873" s="13"/>
      <c r="S873" s="2"/>
      <c r="T873" s="14"/>
    </row>
    <row r="874" customFormat="false" ht="14.25" hidden="false" customHeight="true" outlineLevel="0" collapsed="false">
      <c r="F874" s="11"/>
      <c r="G874" s="11"/>
      <c r="H874" s="11"/>
      <c r="I874" s="11"/>
      <c r="J874" s="12"/>
      <c r="K874" s="12"/>
      <c r="L874" s="12"/>
      <c r="M874" s="12"/>
      <c r="N874" s="12"/>
      <c r="O874" s="12"/>
      <c r="P874" s="12"/>
      <c r="Q874" s="12"/>
      <c r="R874" s="13"/>
      <c r="S874" s="2"/>
      <c r="T874" s="14"/>
    </row>
    <row r="875" customFormat="false" ht="14.25" hidden="false" customHeight="true" outlineLevel="0" collapsed="false">
      <c r="F875" s="11"/>
      <c r="G875" s="11"/>
      <c r="H875" s="11"/>
      <c r="I875" s="11"/>
      <c r="J875" s="12"/>
      <c r="K875" s="12"/>
      <c r="L875" s="12"/>
      <c r="M875" s="12"/>
      <c r="N875" s="12"/>
      <c r="O875" s="12"/>
      <c r="P875" s="12"/>
      <c r="Q875" s="12"/>
      <c r="R875" s="13"/>
      <c r="S875" s="2"/>
      <c r="T875" s="14"/>
    </row>
    <row r="876" customFormat="false" ht="14.25" hidden="false" customHeight="true" outlineLevel="0" collapsed="false">
      <c r="F876" s="11"/>
      <c r="G876" s="11"/>
      <c r="H876" s="11"/>
      <c r="I876" s="11"/>
      <c r="J876" s="12"/>
      <c r="K876" s="12"/>
      <c r="L876" s="12"/>
      <c r="M876" s="12"/>
      <c r="N876" s="12"/>
      <c r="O876" s="12"/>
      <c r="P876" s="12"/>
      <c r="Q876" s="12"/>
      <c r="R876" s="13"/>
      <c r="S876" s="2"/>
      <c r="T876" s="14"/>
    </row>
    <row r="877" customFormat="false" ht="14.25" hidden="false" customHeight="true" outlineLevel="0" collapsed="false">
      <c r="F877" s="11"/>
      <c r="G877" s="11"/>
      <c r="H877" s="11"/>
      <c r="I877" s="11"/>
      <c r="J877" s="12"/>
      <c r="K877" s="12"/>
      <c r="L877" s="12"/>
      <c r="M877" s="12"/>
      <c r="N877" s="12"/>
      <c r="O877" s="12"/>
      <c r="P877" s="12"/>
      <c r="Q877" s="12"/>
      <c r="R877" s="13"/>
      <c r="S877" s="2"/>
      <c r="T877" s="14"/>
    </row>
    <row r="878" customFormat="false" ht="14.25" hidden="false" customHeight="true" outlineLevel="0" collapsed="false">
      <c r="F878" s="11"/>
      <c r="G878" s="11"/>
      <c r="H878" s="11"/>
      <c r="I878" s="11"/>
      <c r="J878" s="12"/>
      <c r="K878" s="12"/>
      <c r="L878" s="12"/>
      <c r="M878" s="12"/>
      <c r="N878" s="12"/>
      <c r="O878" s="12"/>
      <c r="P878" s="12"/>
      <c r="Q878" s="12"/>
      <c r="R878" s="13"/>
      <c r="S878" s="2"/>
      <c r="T878" s="14"/>
    </row>
    <row r="879" customFormat="false" ht="14.25" hidden="false" customHeight="true" outlineLevel="0" collapsed="false">
      <c r="F879" s="11"/>
      <c r="G879" s="11"/>
      <c r="H879" s="11"/>
      <c r="I879" s="11"/>
      <c r="J879" s="12"/>
      <c r="K879" s="12"/>
      <c r="L879" s="12"/>
      <c r="M879" s="12"/>
      <c r="N879" s="12"/>
      <c r="O879" s="12"/>
      <c r="P879" s="12"/>
      <c r="Q879" s="12"/>
      <c r="R879" s="13"/>
      <c r="S879" s="2"/>
      <c r="T879" s="14"/>
    </row>
    <row r="880" customFormat="false" ht="14.25" hidden="false" customHeight="true" outlineLevel="0" collapsed="false">
      <c r="F880" s="11"/>
      <c r="G880" s="11"/>
      <c r="H880" s="11"/>
      <c r="I880" s="11"/>
      <c r="J880" s="12"/>
      <c r="K880" s="12"/>
      <c r="L880" s="12"/>
      <c r="M880" s="12"/>
      <c r="N880" s="12"/>
      <c r="O880" s="12"/>
      <c r="P880" s="12"/>
      <c r="Q880" s="12"/>
      <c r="R880" s="13"/>
      <c r="S880" s="2"/>
      <c r="T880" s="14"/>
    </row>
    <row r="881" customFormat="false" ht="14.25" hidden="false" customHeight="true" outlineLevel="0" collapsed="false">
      <c r="F881" s="11"/>
      <c r="G881" s="11"/>
      <c r="H881" s="11"/>
      <c r="I881" s="11"/>
      <c r="J881" s="12"/>
      <c r="K881" s="12"/>
      <c r="L881" s="12"/>
      <c r="M881" s="12"/>
      <c r="N881" s="12"/>
      <c r="O881" s="12"/>
      <c r="P881" s="12"/>
      <c r="Q881" s="12"/>
      <c r="R881" s="13"/>
      <c r="S881" s="2"/>
      <c r="T881" s="14"/>
    </row>
    <row r="882" customFormat="false" ht="14.25" hidden="false" customHeight="true" outlineLevel="0" collapsed="false">
      <c r="F882" s="11"/>
      <c r="G882" s="11"/>
      <c r="H882" s="11"/>
      <c r="I882" s="11"/>
      <c r="J882" s="12"/>
      <c r="K882" s="12"/>
      <c r="L882" s="12"/>
      <c r="M882" s="12"/>
      <c r="N882" s="12"/>
      <c r="O882" s="12"/>
      <c r="P882" s="12"/>
      <c r="Q882" s="12"/>
      <c r="R882" s="13"/>
      <c r="S882" s="2"/>
      <c r="T882" s="14"/>
    </row>
    <row r="883" customFormat="false" ht="14.25" hidden="false" customHeight="true" outlineLevel="0" collapsed="false">
      <c r="F883" s="11"/>
      <c r="G883" s="11"/>
      <c r="H883" s="11"/>
      <c r="I883" s="11"/>
      <c r="J883" s="12"/>
      <c r="K883" s="12"/>
      <c r="L883" s="12"/>
      <c r="M883" s="12"/>
      <c r="N883" s="12"/>
      <c r="O883" s="12"/>
      <c r="P883" s="12"/>
      <c r="Q883" s="12"/>
      <c r="R883" s="13"/>
      <c r="S883" s="2"/>
      <c r="T883" s="14"/>
    </row>
    <row r="884" customFormat="false" ht="14.25" hidden="false" customHeight="true" outlineLevel="0" collapsed="false">
      <c r="F884" s="11"/>
      <c r="G884" s="11"/>
      <c r="H884" s="11"/>
      <c r="I884" s="11"/>
      <c r="J884" s="12"/>
      <c r="K884" s="12"/>
      <c r="L884" s="12"/>
      <c r="M884" s="12"/>
      <c r="N884" s="12"/>
      <c r="O884" s="12"/>
      <c r="P884" s="12"/>
      <c r="Q884" s="12"/>
      <c r="R884" s="13"/>
      <c r="S884" s="2"/>
      <c r="T884" s="14"/>
    </row>
    <row r="885" customFormat="false" ht="14.25" hidden="false" customHeight="true" outlineLevel="0" collapsed="false">
      <c r="F885" s="11"/>
      <c r="G885" s="11"/>
      <c r="H885" s="11"/>
      <c r="I885" s="11"/>
      <c r="J885" s="12"/>
      <c r="K885" s="12"/>
      <c r="L885" s="12"/>
      <c r="M885" s="12"/>
      <c r="N885" s="12"/>
      <c r="O885" s="12"/>
      <c r="P885" s="12"/>
      <c r="Q885" s="12"/>
      <c r="R885" s="13"/>
      <c r="S885" s="2"/>
      <c r="T885" s="14"/>
    </row>
    <row r="886" customFormat="false" ht="14.25" hidden="false" customHeight="true" outlineLevel="0" collapsed="false">
      <c r="F886" s="11"/>
      <c r="G886" s="11"/>
      <c r="H886" s="11"/>
      <c r="I886" s="11"/>
      <c r="J886" s="12"/>
      <c r="K886" s="12"/>
      <c r="L886" s="12"/>
      <c r="M886" s="12"/>
      <c r="N886" s="12"/>
      <c r="O886" s="12"/>
      <c r="P886" s="12"/>
      <c r="Q886" s="12"/>
      <c r="R886" s="13"/>
      <c r="S886" s="2"/>
      <c r="T886" s="14"/>
    </row>
    <row r="887" customFormat="false" ht="14.25" hidden="false" customHeight="true" outlineLevel="0" collapsed="false">
      <c r="F887" s="11"/>
      <c r="G887" s="11"/>
      <c r="H887" s="11"/>
      <c r="I887" s="11"/>
      <c r="J887" s="12"/>
      <c r="K887" s="12"/>
      <c r="L887" s="12"/>
      <c r="M887" s="12"/>
      <c r="N887" s="12"/>
      <c r="O887" s="12"/>
      <c r="P887" s="12"/>
      <c r="Q887" s="12"/>
      <c r="R887" s="13"/>
      <c r="S887" s="2"/>
      <c r="T887" s="14"/>
    </row>
    <row r="888" customFormat="false" ht="14.25" hidden="false" customHeight="true" outlineLevel="0" collapsed="false">
      <c r="F888" s="11"/>
      <c r="G888" s="11"/>
      <c r="H888" s="11"/>
      <c r="I888" s="11"/>
      <c r="J888" s="12"/>
      <c r="K888" s="12"/>
      <c r="L888" s="12"/>
      <c r="M888" s="12"/>
      <c r="N888" s="12"/>
      <c r="O888" s="12"/>
      <c r="P888" s="12"/>
      <c r="Q888" s="12"/>
      <c r="R888" s="13"/>
      <c r="S888" s="2"/>
      <c r="T888" s="14"/>
    </row>
    <row r="889" customFormat="false" ht="14.25" hidden="false" customHeight="true" outlineLevel="0" collapsed="false">
      <c r="F889" s="11"/>
      <c r="G889" s="11"/>
      <c r="H889" s="11"/>
      <c r="I889" s="11"/>
      <c r="J889" s="12"/>
      <c r="K889" s="12"/>
      <c r="L889" s="12"/>
      <c r="M889" s="12"/>
      <c r="N889" s="12"/>
      <c r="O889" s="12"/>
      <c r="P889" s="12"/>
      <c r="Q889" s="12"/>
      <c r="R889" s="13"/>
      <c r="S889" s="2"/>
      <c r="T889" s="14"/>
    </row>
    <row r="890" customFormat="false" ht="14.25" hidden="false" customHeight="true" outlineLevel="0" collapsed="false">
      <c r="F890" s="11"/>
      <c r="G890" s="11"/>
      <c r="H890" s="11"/>
      <c r="I890" s="11"/>
      <c r="J890" s="12"/>
      <c r="K890" s="12"/>
      <c r="L890" s="12"/>
      <c r="M890" s="12"/>
      <c r="N890" s="12"/>
      <c r="O890" s="12"/>
      <c r="P890" s="12"/>
      <c r="Q890" s="12"/>
      <c r="R890" s="13"/>
      <c r="S890" s="2"/>
      <c r="T890" s="14"/>
    </row>
    <row r="891" customFormat="false" ht="14.25" hidden="false" customHeight="true" outlineLevel="0" collapsed="false">
      <c r="F891" s="11"/>
      <c r="G891" s="11"/>
      <c r="H891" s="11"/>
      <c r="I891" s="11"/>
      <c r="J891" s="12"/>
      <c r="K891" s="12"/>
      <c r="L891" s="12"/>
      <c r="M891" s="12"/>
      <c r="N891" s="12"/>
      <c r="O891" s="12"/>
      <c r="P891" s="12"/>
      <c r="Q891" s="12"/>
      <c r="R891" s="13"/>
      <c r="S891" s="2"/>
      <c r="T891" s="14"/>
    </row>
    <row r="892" customFormat="false" ht="14.25" hidden="false" customHeight="true" outlineLevel="0" collapsed="false">
      <c r="F892" s="11"/>
      <c r="G892" s="11"/>
      <c r="H892" s="11"/>
      <c r="I892" s="11"/>
      <c r="J892" s="12"/>
      <c r="K892" s="12"/>
      <c r="L892" s="12"/>
      <c r="M892" s="12"/>
      <c r="N892" s="12"/>
      <c r="O892" s="12"/>
      <c r="P892" s="12"/>
      <c r="Q892" s="12"/>
      <c r="R892" s="13"/>
      <c r="S892" s="2"/>
      <c r="T892" s="14"/>
    </row>
    <row r="893" customFormat="false" ht="14.25" hidden="false" customHeight="true" outlineLevel="0" collapsed="false">
      <c r="F893" s="11"/>
      <c r="G893" s="11"/>
      <c r="H893" s="11"/>
      <c r="I893" s="11"/>
      <c r="J893" s="12"/>
      <c r="K893" s="12"/>
      <c r="L893" s="12"/>
      <c r="M893" s="12"/>
      <c r="N893" s="12"/>
      <c r="O893" s="12"/>
      <c r="P893" s="12"/>
      <c r="Q893" s="12"/>
      <c r="R893" s="13"/>
      <c r="S893" s="2"/>
      <c r="T893" s="14"/>
    </row>
    <row r="894" customFormat="false" ht="14.25" hidden="false" customHeight="true" outlineLevel="0" collapsed="false">
      <c r="F894" s="11"/>
      <c r="G894" s="11"/>
      <c r="H894" s="11"/>
      <c r="I894" s="11"/>
      <c r="J894" s="12"/>
      <c r="K894" s="12"/>
      <c r="L894" s="12"/>
      <c r="M894" s="12"/>
      <c r="N894" s="12"/>
      <c r="O894" s="12"/>
      <c r="P894" s="12"/>
      <c r="Q894" s="12"/>
      <c r="R894" s="13"/>
      <c r="S894" s="2"/>
      <c r="T894" s="14"/>
    </row>
    <row r="895" customFormat="false" ht="14.25" hidden="false" customHeight="true" outlineLevel="0" collapsed="false">
      <c r="F895" s="11"/>
      <c r="G895" s="11"/>
      <c r="H895" s="11"/>
      <c r="I895" s="11"/>
      <c r="J895" s="12"/>
      <c r="K895" s="12"/>
      <c r="L895" s="12"/>
      <c r="M895" s="12"/>
      <c r="N895" s="12"/>
      <c r="O895" s="12"/>
      <c r="P895" s="12"/>
      <c r="Q895" s="12"/>
      <c r="R895" s="13"/>
      <c r="S895" s="2"/>
      <c r="T895" s="14"/>
    </row>
    <row r="896" customFormat="false" ht="14.25" hidden="false" customHeight="true" outlineLevel="0" collapsed="false">
      <c r="F896" s="11"/>
      <c r="G896" s="11"/>
      <c r="H896" s="11"/>
      <c r="I896" s="11"/>
      <c r="J896" s="12"/>
      <c r="K896" s="12"/>
      <c r="L896" s="12"/>
      <c r="M896" s="12"/>
      <c r="N896" s="12"/>
      <c r="O896" s="12"/>
      <c r="P896" s="12"/>
      <c r="Q896" s="12"/>
      <c r="R896" s="13"/>
      <c r="S896" s="2"/>
      <c r="T896" s="14"/>
    </row>
    <row r="897" customFormat="false" ht="14.25" hidden="false" customHeight="true" outlineLevel="0" collapsed="false">
      <c r="F897" s="11"/>
      <c r="G897" s="11"/>
      <c r="H897" s="11"/>
      <c r="I897" s="11"/>
      <c r="J897" s="12"/>
      <c r="K897" s="12"/>
      <c r="L897" s="12"/>
      <c r="M897" s="12"/>
      <c r="N897" s="12"/>
      <c r="O897" s="12"/>
      <c r="P897" s="12"/>
      <c r="Q897" s="12"/>
      <c r="R897" s="13"/>
      <c r="S897" s="2"/>
      <c r="T897" s="14"/>
    </row>
    <row r="898" customFormat="false" ht="14.25" hidden="false" customHeight="true" outlineLevel="0" collapsed="false">
      <c r="F898" s="11"/>
      <c r="G898" s="11"/>
      <c r="H898" s="11"/>
      <c r="I898" s="11"/>
      <c r="J898" s="12"/>
      <c r="K898" s="12"/>
      <c r="L898" s="12"/>
      <c r="M898" s="12"/>
      <c r="N898" s="12"/>
      <c r="O898" s="12"/>
      <c r="P898" s="12"/>
      <c r="Q898" s="12"/>
      <c r="R898" s="13"/>
      <c r="S898" s="2"/>
      <c r="T898" s="14"/>
    </row>
    <row r="899" customFormat="false" ht="14.25" hidden="false" customHeight="true" outlineLevel="0" collapsed="false">
      <c r="F899" s="11"/>
      <c r="G899" s="11"/>
      <c r="H899" s="11"/>
      <c r="I899" s="11"/>
      <c r="J899" s="12"/>
      <c r="K899" s="12"/>
      <c r="L899" s="12"/>
      <c r="M899" s="12"/>
      <c r="N899" s="12"/>
      <c r="O899" s="12"/>
      <c r="P899" s="12"/>
      <c r="Q899" s="12"/>
      <c r="R899" s="13"/>
      <c r="S899" s="2"/>
      <c r="T899" s="14"/>
    </row>
    <row r="900" customFormat="false" ht="14.25" hidden="false" customHeight="true" outlineLevel="0" collapsed="false">
      <c r="F900" s="11"/>
      <c r="G900" s="11"/>
      <c r="H900" s="11"/>
      <c r="I900" s="11"/>
      <c r="J900" s="12"/>
      <c r="K900" s="12"/>
      <c r="L900" s="12"/>
      <c r="M900" s="12"/>
      <c r="N900" s="12"/>
      <c r="O900" s="12"/>
      <c r="P900" s="12"/>
      <c r="Q900" s="12"/>
      <c r="R900" s="13"/>
      <c r="S900" s="2"/>
      <c r="T900" s="14"/>
    </row>
    <row r="901" customFormat="false" ht="14.25" hidden="false" customHeight="true" outlineLevel="0" collapsed="false">
      <c r="F901" s="11"/>
      <c r="G901" s="11"/>
      <c r="H901" s="11"/>
      <c r="I901" s="11"/>
      <c r="J901" s="12"/>
      <c r="K901" s="12"/>
      <c r="L901" s="12"/>
      <c r="M901" s="12"/>
      <c r="N901" s="12"/>
      <c r="O901" s="12"/>
      <c r="P901" s="12"/>
      <c r="Q901" s="12"/>
      <c r="R901" s="13"/>
      <c r="S901" s="2"/>
      <c r="T901" s="14"/>
    </row>
    <row r="902" customFormat="false" ht="14.25" hidden="false" customHeight="true" outlineLevel="0" collapsed="false">
      <c r="F902" s="11"/>
      <c r="G902" s="11"/>
      <c r="H902" s="11"/>
      <c r="I902" s="11"/>
      <c r="J902" s="12"/>
      <c r="K902" s="12"/>
      <c r="L902" s="12"/>
      <c r="M902" s="12"/>
      <c r="N902" s="12"/>
      <c r="O902" s="12"/>
      <c r="P902" s="12"/>
      <c r="Q902" s="12"/>
      <c r="R902" s="13"/>
      <c r="S902" s="2"/>
      <c r="T902" s="14"/>
    </row>
    <row r="903" customFormat="false" ht="14.25" hidden="false" customHeight="true" outlineLevel="0" collapsed="false">
      <c r="F903" s="11"/>
      <c r="G903" s="11"/>
      <c r="H903" s="11"/>
      <c r="I903" s="11"/>
      <c r="J903" s="12"/>
      <c r="K903" s="12"/>
      <c r="L903" s="12"/>
      <c r="M903" s="12"/>
      <c r="N903" s="12"/>
      <c r="O903" s="12"/>
      <c r="P903" s="12"/>
      <c r="Q903" s="12"/>
      <c r="R903" s="13"/>
      <c r="S903" s="2"/>
      <c r="T903" s="14"/>
    </row>
    <row r="904" customFormat="false" ht="14.25" hidden="false" customHeight="true" outlineLevel="0" collapsed="false">
      <c r="F904" s="11"/>
      <c r="G904" s="11"/>
      <c r="H904" s="11"/>
      <c r="I904" s="11"/>
      <c r="J904" s="12"/>
      <c r="K904" s="12"/>
      <c r="L904" s="12"/>
      <c r="M904" s="12"/>
      <c r="N904" s="12"/>
      <c r="O904" s="12"/>
      <c r="P904" s="12"/>
      <c r="Q904" s="12"/>
      <c r="R904" s="13"/>
      <c r="S904" s="2"/>
      <c r="T904" s="14"/>
    </row>
    <row r="905" customFormat="false" ht="14.25" hidden="false" customHeight="true" outlineLevel="0" collapsed="false">
      <c r="F905" s="11"/>
      <c r="G905" s="11"/>
      <c r="H905" s="11"/>
      <c r="I905" s="11"/>
      <c r="J905" s="12"/>
      <c r="K905" s="12"/>
      <c r="L905" s="12"/>
      <c r="M905" s="12"/>
      <c r="N905" s="12"/>
      <c r="O905" s="12"/>
      <c r="P905" s="12"/>
      <c r="Q905" s="12"/>
      <c r="R905" s="13"/>
      <c r="S905" s="2"/>
      <c r="T905" s="14"/>
    </row>
    <row r="906" customFormat="false" ht="14.25" hidden="false" customHeight="true" outlineLevel="0" collapsed="false">
      <c r="T906" s="12"/>
    </row>
    <row r="907" customFormat="false" ht="14.25" hidden="false" customHeight="true" outlineLevel="0" collapsed="false">
      <c r="T907" s="12"/>
    </row>
    <row r="908" customFormat="false" ht="14.25" hidden="false" customHeight="true" outlineLevel="0" collapsed="false">
      <c r="T908" s="12"/>
    </row>
    <row r="909" customFormat="false" ht="14.25" hidden="false" customHeight="true" outlineLevel="0" collapsed="false">
      <c r="T909" s="12"/>
    </row>
    <row r="910" customFormat="false" ht="14.25" hidden="false" customHeight="true" outlineLevel="0" collapsed="false">
      <c r="T910" s="12"/>
    </row>
    <row r="911" customFormat="false" ht="14.25" hidden="false" customHeight="true" outlineLevel="0" collapsed="false">
      <c r="T911" s="12"/>
    </row>
    <row r="912" customFormat="false" ht="14.25" hidden="false" customHeight="true" outlineLevel="0" collapsed="false">
      <c r="T912" s="12"/>
    </row>
    <row r="913" customFormat="false" ht="14.25" hidden="false" customHeight="true" outlineLevel="0" collapsed="false">
      <c r="T913" s="12"/>
    </row>
    <row r="914" customFormat="false" ht="14.25" hidden="false" customHeight="true" outlineLevel="0" collapsed="false">
      <c r="T914" s="12"/>
    </row>
    <row r="915" customFormat="false" ht="14.25" hidden="false" customHeight="true" outlineLevel="0" collapsed="false">
      <c r="T915" s="12"/>
    </row>
    <row r="916" customFormat="false" ht="14.25" hidden="false" customHeight="true" outlineLevel="0" collapsed="false">
      <c r="T916" s="12"/>
    </row>
    <row r="917" customFormat="false" ht="14.25" hidden="false" customHeight="true" outlineLevel="0" collapsed="false">
      <c r="T917" s="12"/>
    </row>
    <row r="918" customFormat="false" ht="14.25" hidden="false" customHeight="true" outlineLevel="0" collapsed="false">
      <c r="T918" s="12"/>
    </row>
    <row r="919" customFormat="false" ht="14.25" hidden="false" customHeight="true" outlineLevel="0" collapsed="false">
      <c r="T919" s="12"/>
    </row>
    <row r="920" customFormat="false" ht="14.25" hidden="false" customHeight="true" outlineLevel="0" collapsed="false">
      <c r="T920" s="12"/>
    </row>
    <row r="921" customFormat="false" ht="14.25" hidden="false" customHeight="true" outlineLevel="0" collapsed="false">
      <c r="T921" s="12"/>
    </row>
    <row r="922" customFormat="false" ht="14.25" hidden="false" customHeight="true" outlineLevel="0" collapsed="false">
      <c r="T922" s="12"/>
    </row>
    <row r="923" customFormat="false" ht="14.25" hidden="false" customHeight="true" outlineLevel="0" collapsed="false">
      <c r="T923" s="12"/>
    </row>
    <row r="924" customFormat="false" ht="14.25" hidden="false" customHeight="true" outlineLevel="0" collapsed="false">
      <c r="T924" s="12"/>
    </row>
    <row r="925" customFormat="false" ht="14.25" hidden="false" customHeight="true" outlineLevel="0" collapsed="false">
      <c r="T925" s="12"/>
    </row>
    <row r="926" customFormat="false" ht="14.25" hidden="false" customHeight="true" outlineLevel="0" collapsed="false">
      <c r="T926" s="12"/>
    </row>
    <row r="927" customFormat="false" ht="14.25" hidden="false" customHeight="true" outlineLevel="0" collapsed="false">
      <c r="T927" s="12"/>
    </row>
    <row r="928" customFormat="false" ht="14.25" hidden="false" customHeight="true" outlineLevel="0" collapsed="false">
      <c r="T928" s="12"/>
    </row>
    <row r="929" customFormat="false" ht="14.25" hidden="false" customHeight="true" outlineLevel="0" collapsed="false">
      <c r="T929" s="12"/>
    </row>
    <row r="930" customFormat="false" ht="14.25" hidden="false" customHeight="true" outlineLevel="0" collapsed="false">
      <c r="T930" s="12"/>
    </row>
    <row r="931" customFormat="false" ht="14.25" hidden="false" customHeight="true" outlineLevel="0" collapsed="false">
      <c r="T931" s="12"/>
    </row>
    <row r="932" customFormat="false" ht="14.25" hidden="false" customHeight="true" outlineLevel="0" collapsed="false">
      <c r="T932" s="12"/>
    </row>
    <row r="933" customFormat="false" ht="14.25" hidden="false" customHeight="true" outlineLevel="0" collapsed="false">
      <c r="T933" s="12"/>
    </row>
    <row r="934" customFormat="false" ht="14.25" hidden="false" customHeight="true" outlineLevel="0" collapsed="false">
      <c r="T934" s="12"/>
    </row>
    <row r="935" customFormat="false" ht="14.25" hidden="false" customHeight="true" outlineLevel="0" collapsed="false">
      <c r="T935" s="12"/>
    </row>
    <row r="936" customFormat="false" ht="14.25" hidden="false" customHeight="true" outlineLevel="0" collapsed="false">
      <c r="T936" s="12"/>
    </row>
    <row r="937" customFormat="false" ht="14.25" hidden="false" customHeight="true" outlineLevel="0" collapsed="false">
      <c r="T937" s="12"/>
    </row>
    <row r="938" customFormat="false" ht="14.25" hidden="false" customHeight="true" outlineLevel="0" collapsed="false">
      <c r="T938" s="12"/>
    </row>
    <row r="939" customFormat="false" ht="14.25" hidden="false" customHeight="true" outlineLevel="0" collapsed="false">
      <c r="T939" s="12"/>
    </row>
    <row r="940" customFormat="false" ht="14.25" hidden="false" customHeight="true" outlineLevel="0" collapsed="false">
      <c r="T940" s="12"/>
    </row>
    <row r="941" customFormat="false" ht="14.25" hidden="false" customHeight="true" outlineLevel="0" collapsed="false">
      <c r="T941" s="12"/>
    </row>
    <row r="942" customFormat="false" ht="14.25" hidden="false" customHeight="true" outlineLevel="0" collapsed="false">
      <c r="T942" s="12"/>
    </row>
    <row r="943" customFormat="false" ht="14.25" hidden="false" customHeight="true" outlineLevel="0" collapsed="false">
      <c r="T943" s="12"/>
    </row>
    <row r="944" customFormat="false" ht="14.25" hidden="false" customHeight="true" outlineLevel="0" collapsed="false">
      <c r="T944" s="12"/>
    </row>
    <row r="945" customFormat="false" ht="14.25" hidden="false" customHeight="true" outlineLevel="0" collapsed="false">
      <c r="T945" s="12"/>
    </row>
    <row r="946" customFormat="false" ht="14.25" hidden="false" customHeight="true" outlineLevel="0" collapsed="false">
      <c r="T946" s="12"/>
    </row>
    <row r="947" customFormat="false" ht="14.25" hidden="false" customHeight="true" outlineLevel="0" collapsed="false">
      <c r="T947" s="12"/>
    </row>
    <row r="948" customFormat="false" ht="14.25" hidden="false" customHeight="true" outlineLevel="0" collapsed="false">
      <c r="T948" s="12"/>
    </row>
    <row r="949" customFormat="false" ht="14.25" hidden="false" customHeight="true" outlineLevel="0" collapsed="false">
      <c r="T949" s="12"/>
    </row>
    <row r="950" customFormat="false" ht="14.25" hidden="false" customHeight="true" outlineLevel="0" collapsed="false">
      <c r="T950" s="12"/>
    </row>
    <row r="951" customFormat="false" ht="14.25" hidden="false" customHeight="true" outlineLevel="0" collapsed="false">
      <c r="T951" s="12"/>
    </row>
    <row r="952" customFormat="false" ht="14.25" hidden="false" customHeight="true" outlineLevel="0" collapsed="false">
      <c r="T952" s="12"/>
    </row>
    <row r="953" customFormat="false" ht="14.25" hidden="false" customHeight="true" outlineLevel="0" collapsed="false">
      <c r="T953" s="12"/>
    </row>
    <row r="954" customFormat="false" ht="14.25" hidden="false" customHeight="true" outlineLevel="0" collapsed="false">
      <c r="T954" s="12"/>
    </row>
    <row r="955" customFormat="false" ht="14.25" hidden="false" customHeight="true" outlineLevel="0" collapsed="false">
      <c r="T955" s="12"/>
    </row>
    <row r="956" customFormat="false" ht="14.25" hidden="false" customHeight="true" outlineLevel="0" collapsed="false">
      <c r="T956" s="12"/>
    </row>
    <row r="957" customFormat="false" ht="14.25" hidden="false" customHeight="true" outlineLevel="0" collapsed="false">
      <c r="T957" s="12"/>
    </row>
    <row r="958" customFormat="false" ht="14.25" hidden="false" customHeight="true" outlineLevel="0" collapsed="false">
      <c r="T958" s="12"/>
    </row>
    <row r="959" customFormat="false" ht="14.25" hidden="false" customHeight="true" outlineLevel="0" collapsed="false">
      <c r="T959" s="12"/>
    </row>
    <row r="960" customFormat="false" ht="14.25" hidden="false" customHeight="true" outlineLevel="0" collapsed="false">
      <c r="T960" s="12"/>
    </row>
    <row r="961" customFormat="false" ht="14.25" hidden="false" customHeight="true" outlineLevel="0" collapsed="false">
      <c r="T961" s="12"/>
    </row>
    <row r="962" customFormat="false" ht="14.25" hidden="false" customHeight="true" outlineLevel="0" collapsed="false">
      <c r="T962" s="12"/>
    </row>
    <row r="963" customFormat="false" ht="14.25" hidden="false" customHeight="true" outlineLevel="0" collapsed="false">
      <c r="T963" s="12"/>
    </row>
    <row r="964" customFormat="false" ht="14.25" hidden="false" customHeight="true" outlineLevel="0" collapsed="false">
      <c r="T964" s="12"/>
    </row>
    <row r="965" customFormat="false" ht="14.25" hidden="false" customHeight="true" outlineLevel="0" collapsed="false">
      <c r="T965" s="12"/>
    </row>
    <row r="966" customFormat="false" ht="14.25" hidden="false" customHeight="true" outlineLevel="0" collapsed="false">
      <c r="T966" s="12"/>
    </row>
    <row r="967" customFormat="false" ht="14.25" hidden="false" customHeight="true" outlineLevel="0" collapsed="false">
      <c r="T967" s="12"/>
    </row>
    <row r="968" customFormat="false" ht="14.25" hidden="false" customHeight="true" outlineLevel="0" collapsed="false">
      <c r="T968" s="12"/>
    </row>
    <row r="969" customFormat="false" ht="14.25" hidden="false" customHeight="true" outlineLevel="0" collapsed="false">
      <c r="T969" s="12"/>
    </row>
    <row r="970" customFormat="false" ht="14.25" hidden="false" customHeight="true" outlineLevel="0" collapsed="false">
      <c r="T970" s="12"/>
    </row>
  </sheetData>
  <autoFilter ref="A9:T352">
    <filterColumn colId="2">
      <filters>
        <filter val="RAD"/>
      </filters>
    </filterColumn>
    <sortState ref="A10:T352">
      <sortCondition ref="A10:A352"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64:J190 L164:M190 O164:O190 J192 L192:M192 O192 J194:J198 L194:M198 O194:O198 J200 L200:M200 O200 J202:J206 L202:M206 O202:O206 J208:J352 L208:M352 O208:O352" type="list">
      <formula1>Sheet1!$B$2:$B$3</formula1>
      <formula2>0</formula2>
    </dataValidation>
    <dataValidation allowBlank="true" errorStyle="stop" operator="between" showDropDown="false" showErrorMessage="true" showInputMessage="false" sqref="Q164:Q190 Q192 Q194:Q198 Q200 Q202:Q206 Q208:Q352"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515625" defaultRowHeight="15" zeroHeight="false" outlineLevelRow="0" outlineLevelCol="0"/>
  <cols>
    <col collapsed="false" customWidth="true" hidden="false" outlineLevel="0" max="1" min="1" style="0" width="16"/>
    <col collapsed="false" customWidth="true" hidden="false" outlineLevel="0" max="2" min="2" style="0" width="23.83"/>
    <col collapsed="false" customWidth="true" hidden="false" outlineLevel="0" max="3" min="3" style="0" width="18.84"/>
    <col collapsed="false" customWidth="true" hidden="false" outlineLevel="0" max="4" min="4" style="0" width="102"/>
    <col collapsed="false" customWidth="true" hidden="false" outlineLevel="0" max="6" min="5" style="0" width="8.83"/>
    <col collapsed="false" customWidth="true" hidden="false" outlineLevel="0" max="7" min="7" style="0" width="12.5"/>
    <col collapsed="false" customWidth="true" hidden="false" outlineLevel="0" max="26" min="8" style="0" width="8.83"/>
  </cols>
  <sheetData>
    <row r="1" customFormat="false" ht="14.25" hidden="false" customHeight="true" outlineLevel="0" collapsed="false">
      <c r="A1" s="17" t="s">
        <v>29</v>
      </c>
      <c r="B1" s="17" t="s">
        <v>28</v>
      </c>
      <c r="C1" s="17" t="s">
        <v>790</v>
      </c>
      <c r="D1" s="17" t="s">
        <v>791</v>
      </c>
    </row>
    <row r="2" customFormat="false" ht="14.25" hidden="false" customHeight="true" outlineLevel="0" collapsed="false">
      <c r="A2" s="10" t="s">
        <v>48</v>
      </c>
      <c r="B2" s="10" t="s">
        <v>792</v>
      </c>
      <c r="C2" s="37" t="s">
        <v>793</v>
      </c>
      <c r="D2" s="37" t="s">
        <v>794</v>
      </c>
    </row>
    <row r="3" customFormat="false" ht="14.25" hidden="false" customHeight="true" outlineLevel="0" collapsed="false">
      <c r="A3" s="10" t="s">
        <v>55</v>
      </c>
      <c r="B3" s="10" t="s">
        <v>792</v>
      </c>
      <c r="C3" s="37" t="s">
        <v>795</v>
      </c>
      <c r="D3" s="37" t="s">
        <v>796</v>
      </c>
    </row>
    <row r="4" customFormat="false" ht="14.25" hidden="false" customHeight="true" outlineLevel="0" collapsed="false">
      <c r="A4" s="10" t="s">
        <v>382</v>
      </c>
      <c r="B4" s="10" t="s">
        <v>792</v>
      </c>
      <c r="C4" s="37" t="s">
        <v>797</v>
      </c>
      <c r="D4" s="38" t="s">
        <v>798</v>
      </c>
    </row>
    <row r="5" customFormat="false" ht="14.25" hidden="false" customHeight="true" outlineLevel="0" collapsed="false">
      <c r="A5" s="10" t="s">
        <v>60</v>
      </c>
      <c r="B5" s="10" t="s">
        <v>792</v>
      </c>
      <c r="C5" s="37" t="s">
        <v>799</v>
      </c>
      <c r="D5" s="37" t="s">
        <v>800</v>
      </c>
    </row>
    <row r="6" customFormat="false" ht="14.25" hidden="false" customHeight="true" outlineLevel="0" collapsed="false">
      <c r="A6" s="10" t="s">
        <v>65</v>
      </c>
      <c r="B6" s="10" t="s">
        <v>792</v>
      </c>
      <c r="C6" s="37" t="s">
        <v>801</v>
      </c>
      <c r="D6" s="38" t="s">
        <v>802</v>
      </c>
    </row>
    <row r="7" customFormat="false" ht="15" hidden="false" customHeight="false" outlineLevel="0" collapsed="false">
      <c r="A7" s="10" t="s">
        <v>70</v>
      </c>
      <c r="B7" s="10" t="s">
        <v>792</v>
      </c>
      <c r="C7" s="37" t="s">
        <v>803</v>
      </c>
      <c r="D7" s="38" t="s">
        <v>804</v>
      </c>
    </row>
    <row r="8" customFormat="false" ht="15" hidden="false" customHeight="false" outlineLevel="0" collapsed="false">
      <c r="A8" s="10" t="s">
        <v>75</v>
      </c>
      <c r="B8" s="10" t="s">
        <v>792</v>
      </c>
      <c r="C8" s="37" t="s">
        <v>805</v>
      </c>
      <c r="D8" s="38" t="s">
        <v>806</v>
      </c>
    </row>
    <row r="9" customFormat="false" ht="15" hidden="false" customHeight="false" outlineLevel="0" collapsed="false">
      <c r="A9" s="10" t="s">
        <v>80</v>
      </c>
      <c r="B9" s="10" t="s">
        <v>792</v>
      </c>
      <c r="C9" s="37" t="s">
        <v>807</v>
      </c>
      <c r="D9" s="38" t="s">
        <v>808</v>
      </c>
    </row>
    <row r="10" customFormat="false" ht="14.25" hidden="false" customHeight="true" outlineLevel="0" collapsed="false">
      <c r="A10" s="10" t="s">
        <v>809</v>
      </c>
      <c r="B10" s="10" t="s">
        <v>792</v>
      </c>
      <c r="C10" s="37" t="n">
        <v>191</v>
      </c>
      <c r="D10" s="37" t="s">
        <v>810</v>
      </c>
    </row>
    <row r="11" customFormat="false" ht="14.25" hidden="false" customHeight="true" outlineLevel="0" collapsed="false">
      <c r="A11" s="10" t="s">
        <v>48</v>
      </c>
      <c r="B11" s="10" t="s">
        <v>811</v>
      </c>
      <c r="C11" s="37" t="n">
        <v>192</v>
      </c>
      <c r="D11" s="37" t="s">
        <v>812</v>
      </c>
    </row>
    <row r="12" customFormat="false" ht="14.25" hidden="false" customHeight="true" outlineLevel="0" collapsed="false">
      <c r="A12" s="10" t="s">
        <v>55</v>
      </c>
      <c r="B12" s="10" t="s">
        <v>811</v>
      </c>
      <c r="C12" s="37" t="n">
        <v>208</v>
      </c>
      <c r="D12" s="37" t="s">
        <v>813</v>
      </c>
    </row>
    <row r="13" customFormat="false" ht="14.25" hidden="false" customHeight="true" outlineLevel="0" collapsed="false">
      <c r="A13" s="10" t="s">
        <v>382</v>
      </c>
      <c r="B13" s="10" t="s">
        <v>811</v>
      </c>
      <c r="C13" s="37" t="n">
        <v>224</v>
      </c>
      <c r="D13" s="38" t="s">
        <v>814</v>
      </c>
    </row>
    <row r="14" customFormat="false" ht="14.25" hidden="false" customHeight="true" outlineLevel="0" collapsed="false">
      <c r="A14" s="10" t="s">
        <v>60</v>
      </c>
      <c r="B14" s="10" t="s">
        <v>811</v>
      </c>
      <c r="C14" s="37" t="n">
        <v>240</v>
      </c>
      <c r="D14" s="37" t="s">
        <v>815</v>
      </c>
    </row>
    <row r="15" customFormat="false" ht="14.25" hidden="false" customHeight="true" outlineLevel="0" collapsed="false">
      <c r="A15" s="10" t="s">
        <v>65</v>
      </c>
      <c r="B15" s="10" t="s">
        <v>811</v>
      </c>
      <c r="C15" s="37" t="n">
        <v>256</v>
      </c>
      <c r="D15" s="38" t="s">
        <v>816</v>
      </c>
    </row>
    <row r="16" customFormat="false" ht="14.25" hidden="false" customHeight="true" outlineLevel="0" collapsed="false">
      <c r="A16" s="10" t="s">
        <v>70</v>
      </c>
      <c r="B16" s="10" t="s">
        <v>811</v>
      </c>
      <c r="C16" s="37" t="n">
        <v>272</v>
      </c>
      <c r="D16" s="38" t="s">
        <v>817</v>
      </c>
    </row>
    <row r="17" customFormat="false" ht="14.25" hidden="false" customHeight="true" outlineLevel="0" collapsed="false">
      <c r="A17" s="10" t="s">
        <v>75</v>
      </c>
      <c r="B17" s="10" t="s">
        <v>811</v>
      </c>
      <c r="C17" s="37" t="n">
        <v>288</v>
      </c>
      <c r="D17" s="38" t="s">
        <v>818</v>
      </c>
    </row>
    <row r="18" customFormat="false" ht="13.5" hidden="false" customHeight="true" outlineLevel="0" collapsed="false">
      <c r="A18" s="10" t="s">
        <v>80</v>
      </c>
      <c r="B18" s="10" t="s">
        <v>811</v>
      </c>
      <c r="C18" s="37" t="n">
        <v>304</v>
      </c>
      <c r="D18" s="38" t="s">
        <v>819</v>
      </c>
    </row>
    <row r="19" customFormat="false" ht="14.25" hidden="false" customHeight="true" outlineLevel="0" collapsed="false">
      <c r="A19" s="10" t="s">
        <v>48</v>
      </c>
      <c r="B19" s="10" t="s">
        <v>820</v>
      </c>
      <c r="C19" s="37" t="n">
        <v>193</v>
      </c>
      <c r="D19" s="37" t="s">
        <v>821</v>
      </c>
    </row>
    <row r="20" customFormat="false" ht="14.25" hidden="false" customHeight="true" outlineLevel="0" collapsed="false">
      <c r="A20" s="10" t="s">
        <v>55</v>
      </c>
      <c r="B20" s="10" t="s">
        <v>820</v>
      </c>
      <c r="C20" s="37" t="n">
        <v>209</v>
      </c>
      <c r="D20" s="37" t="s">
        <v>822</v>
      </c>
    </row>
    <row r="21" customFormat="false" ht="14.25" hidden="false" customHeight="true" outlineLevel="0" collapsed="false">
      <c r="A21" s="10" t="s">
        <v>382</v>
      </c>
      <c r="B21" s="10" t="s">
        <v>820</v>
      </c>
      <c r="C21" s="37" t="n">
        <v>225</v>
      </c>
      <c r="D21" s="38" t="s">
        <v>823</v>
      </c>
    </row>
    <row r="22" customFormat="false" ht="14.25" hidden="false" customHeight="true" outlineLevel="0" collapsed="false">
      <c r="A22" s="10" t="s">
        <v>60</v>
      </c>
      <c r="B22" s="10" t="s">
        <v>820</v>
      </c>
      <c r="C22" s="37" t="n">
        <v>241</v>
      </c>
      <c r="D22" s="37" t="s">
        <v>824</v>
      </c>
    </row>
    <row r="23" customFormat="false" ht="14.25" hidden="false" customHeight="true" outlineLevel="0" collapsed="false">
      <c r="A23" s="10" t="s">
        <v>65</v>
      </c>
      <c r="B23" s="10" t="s">
        <v>820</v>
      </c>
      <c r="C23" s="37" t="n">
        <v>257</v>
      </c>
      <c r="D23" s="38" t="s">
        <v>825</v>
      </c>
    </row>
    <row r="24" customFormat="false" ht="14.25" hidden="false" customHeight="true" outlineLevel="0" collapsed="false">
      <c r="A24" s="10" t="s">
        <v>70</v>
      </c>
      <c r="B24" s="10" t="s">
        <v>820</v>
      </c>
      <c r="C24" s="37" t="n">
        <v>273</v>
      </c>
      <c r="D24" s="38" t="s">
        <v>826</v>
      </c>
    </row>
    <row r="25" customFormat="false" ht="14.25" hidden="false" customHeight="true" outlineLevel="0" collapsed="false">
      <c r="A25" s="10" t="s">
        <v>75</v>
      </c>
      <c r="B25" s="10" t="s">
        <v>820</v>
      </c>
      <c r="C25" s="37" t="n">
        <v>289</v>
      </c>
      <c r="D25" s="38" t="s">
        <v>827</v>
      </c>
    </row>
    <row r="26" customFormat="false" ht="14.25" hidden="false" customHeight="true" outlineLevel="0" collapsed="false">
      <c r="A26" s="10" t="s">
        <v>80</v>
      </c>
      <c r="B26" s="10" t="s">
        <v>820</v>
      </c>
      <c r="C26" s="37" t="n">
        <v>305</v>
      </c>
      <c r="D26" s="38" t="s">
        <v>828</v>
      </c>
    </row>
    <row r="27" customFormat="false" ht="14.25" hidden="false" customHeight="true" outlineLevel="0" collapsed="false">
      <c r="A27" s="10" t="s">
        <v>48</v>
      </c>
      <c r="B27" s="10" t="s">
        <v>829</v>
      </c>
      <c r="C27" s="37" t="n">
        <v>194</v>
      </c>
      <c r="D27" s="37" t="s">
        <v>830</v>
      </c>
    </row>
    <row r="28" customFormat="false" ht="14.25" hidden="false" customHeight="true" outlineLevel="0" collapsed="false">
      <c r="A28" s="10" t="s">
        <v>55</v>
      </c>
      <c r="B28" s="10" t="s">
        <v>829</v>
      </c>
      <c r="C28" s="37" t="n">
        <v>210</v>
      </c>
      <c r="D28" s="37" t="s">
        <v>831</v>
      </c>
    </row>
    <row r="29" customFormat="false" ht="14.25" hidden="false" customHeight="true" outlineLevel="0" collapsed="false">
      <c r="A29" s="10" t="s">
        <v>382</v>
      </c>
      <c r="B29" s="10" t="s">
        <v>829</v>
      </c>
      <c r="C29" s="37" t="n">
        <v>226</v>
      </c>
      <c r="D29" s="39" t="s">
        <v>832</v>
      </c>
    </row>
    <row r="30" customFormat="false" ht="14.25" hidden="false" customHeight="true" outlineLevel="0" collapsed="false">
      <c r="A30" s="10" t="s">
        <v>60</v>
      </c>
      <c r="B30" s="10" t="s">
        <v>829</v>
      </c>
      <c r="C30" s="37" t="n">
        <v>242</v>
      </c>
      <c r="D30" s="37" t="s">
        <v>833</v>
      </c>
    </row>
    <row r="31" customFormat="false" ht="14.25" hidden="false" customHeight="true" outlineLevel="0" collapsed="false">
      <c r="A31" s="10" t="s">
        <v>65</v>
      </c>
      <c r="B31" s="10" t="s">
        <v>829</v>
      </c>
      <c r="C31" s="37" t="n">
        <v>258</v>
      </c>
      <c r="D31" s="38" t="s">
        <v>834</v>
      </c>
    </row>
    <row r="32" customFormat="false" ht="14.25" hidden="false" customHeight="true" outlineLevel="0" collapsed="false">
      <c r="A32" s="10" t="s">
        <v>70</v>
      </c>
      <c r="B32" s="10" t="s">
        <v>829</v>
      </c>
      <c r="C32" s="37" t="n">
        <v>274</v>
      </c>
      <c r="D32" s="38" t="s">
        <v>835</v>
      </c>
    </row>
    <row r="33" customFormat="false" ht="14.25" hidden="false" customHeight="true" outlineLevel="0" collapsed="false">
      <c r="A33" s="10" t="s">
        <v>75</v>
      </c>
      <c r="B33" s="10" t="s">
        <v>829</v>
      </c>
      <c r="C33" s="37" t="n">
        <v>290</v>
      </c>
      <c r="D33" s="38" t="s">
        <v>836</v>
      </c>
    </row>
    <row r="34" customFormat="false" ht="14.25" hidden="false" customHeight="true" outlineLevel="0" collapsed="false">
      <c r="A34" s="10" t="s">
        <v>80</v>
      </c>
      <c r="B34" s="10" t="s">
        <v>829</v>
      </c>
      <c r="C34" s="37" t="n">
        <v>306</v>
      </c>
      <c r="D34" s="38" t="s">
        <v>837</v>
      </c>
    </row>
    <row r="35" customFormat="false" ht="14.25" hidden="false" customHeight="true" outlineLevel="0" collapsed="false">
      <c r="A35" s="10" t="s">
        <v>48</v>
      </c>
      <c r="B35" s="10" t="s">
        <v>838</v>
      </c>
      <c r="C35" s="37" t="n">
        <v>195</v>
      </c>
      <c r="D35" s="37" t="n">
        <v>204</v>
      </c>
    </row>
    <row r="36" customFormat="false" ht="14.25" hidden="false" customHeight="true" outlineLevel="0" collapsed="false">
      <c r="A36" s="10" t="s">
        <v>55</v>
      </c>
      <c r="B36" s="10" t="s">
        <v>838</v>
      </c>
      <c r="C36" s="37" t="n">
        <v>211</v>
      </c>
      <c r="D36" s="37" t="n">
        <v>220</v>
      </c>
    </row>
    <row r="37" customFormat="false" ht="14.25" hidden="false" customHeight="true" outlineLevel="0" collapsed="false">
      <c r="A37" s="10" t="s">
        <v>382</v>
      </c>
      <c r="B37" s="10" t="s">
        <v>838</v>
      </c>
      <c r="C37" s="37" t="n">
        <v>227</v>
      </c>
      <c r="D37" s="38" t="n">
        <v>236</v>
      </c>
    </row>
    <row r="38" customFormat="false" ht="14.25" hidden="false" customHeight="true" outlineLevel="0" collapsed="false">
      <c r="A38" s="10" t="s">
        <v>60</v>
      </c>
      <c r="B38" s="10" t="s">
        <v>838</v>
      </c>
      <c r="C38" s="37" t="n">
        <v>243</v>
      </c>
      <c r="D38" s="37" t="n">
        <v>252</v>
      </c>
    </row>
    <row r="39" customFormat="false" ht="14.25" hidden="false" customHeight="true" outlineLevel="0" collapsed="false">
      <c r="A39" s="10" t="s">
        <v>65</v>
      </c>
      <c r="B39" s="10" t="s">
        <v>838</v>
      </c>
      <c r="C39" s="37" t="n">
        <v>259</v>
      </c>
      <c r="D39" s="38" t="n">
        <v>268</v>
      </c>
    </row>
    <row r="40" customFormat="false" ht="14.25" hidden="false" customHeight="true" outlineLevel="0" collapsed="false">
      <c r="A40" s="10" t="s">
        <v>70</v>
      </c>
      <c r="B40" s="10" t="s">
        <v>838</v>
      </c>
      <c r="C40" s="37" t="n">
        <v>275</v>
      </c>
      <c r="D40" s="38" t="n">
        <v>284</v>
      </c>
    </row>
    <row r="41" customFormat="false" ht="14.25" hidden="false" customHeight="true" outlineLevel="0" collapsed="false">
      <c r="A41" s="10" t="s">
        <v>75</v>
      </c>
      <c r="B41" s="10" t="s">
        <v>838</v>
      </c>
      <c r="C41" s="37" t="n">
        <v>291</v>
      </c>
      <c r="D41" s="38" t="n">
        <v>300</v>
      </c>
    </row>
    <row r="42" customFormat="false" ht="14.25" hidden="false" customHeight="true" outlineLevel="0" collapsed="false">
      <c r="A42" s="10" t="s">
        <v>80</v>
      </c>
      <c r="B42" s="10" t="s">
        <v>838</v>
      </c>
      <c r="C42" s="37" t="n">
        <v>307</v>
      </c>
      <c r="D42" s="38" t="n">
        <v>316</v>
      </c>
    </row>
    <row r="43" customFormat="false" ht="14.25" hidden="false" customHeight="true" outlineLevel="0" collapsed="false">
      <c r="A43" s="10" t="s">
        <v>48</v>
      </c>
      <c r="B43" s="10" t="s">
        <v>839</v>
      </c>
      <c r="C43" s="37" t="n">
        <v>196</v>
      </c>
      <c r="D43" s="37" t="n">
        <v>207</v>
      </c>
    </row>
    <row r="44" customFormat="false" ht="14.25" hidden="false" customHeight="true" outlineLevel="0" collapsed="false">
      <c r="A44" s="10" t="s">
        <v>55</v>
      </c>
      <c r="B44" s="10" t="s">
        <v>839</v>
      </c>
      <c r="C44" s="37" t="n">
        <v>212</v>
      </c>
      <c r="D44" s="37" t="n">
        <v>223</v>
      </c>
    </row>
    <row r="45" customFormat="false" ht="14.25" hidden="false" customHeight="true" outlineLevel="0" collapsed="false">
      <c r="A45" s="10" t="s">
        <v>382</v>
      </c>
      <c r="B45" s="10" t="s">
        <v>839</v>
      </c>
      <c r="C45" s="37" t="n">
        <v>228</v>
      </c>
      <c r="D45" s="38" t="n">
        <v>239</v>
      </c>
    </row>
    <row r="46" customFormat="false" ht="14.25" hidden="false" customHeight="true" outlineLevel="0" collapsed="false">
      <c r="A46" s="10" t="s">
        <v>60</v>
      </c>
      <c r="B46" s="10" t="s">
        <v>839</v>
      </c>
      <c r="C46" s="37" t="n">
        <v>244</v>
      </c>
      <c r="D46" s="37" t="n">
        <v>255</v>
      </c>
    </row>
    <row r="47" customFormat="false" ht="14.25" hidden="false" customHeight="true" outlineLevel="0" collapsed="false">
      <c r="A47" s="10" t="s">
        <v>65</v>
      </c>
      <c r="B47" s="10" t="s">
        <v>839</v>
      </c>
      <c r="C47" s="37" t="n">
        <v>260</v>
      </c>
      <c r="D47" s="38" t="n">
        <v>271</v>
      </c>
    </row>
    <row r="48" customFormat="false" ht="14.25" hidden="false" customHeight="true" outlineLevel="0" collapsed="false">
      <c r="A48" s="10" t="s">
        <v>70</v>
      </c>
      <c r="B48" s="10" t="s">
        <v>839</v>
      </c>
      <c r="C48" s="37" t="n">
        <v>276</v>
      </c>
      <c r="D48" s="38" t="n">
        <v>287</v>
      </c>
    </row>
    <row r="49" customFormat="false" ht="14.25" hidden="false" customHeight="true" outlineLevel="0" collapsed="false">
      <c r="A49" s="10" t="s">
        <v>75</v>
      </c>
      <c r="B49" s="10" t="s">
        <v>839</v>
      </c>
      <c r="C49" s="37" t="n">
        <v>292</v>
      </c>
      <c r="D49" s="38" t="n">
        <v>303</v>
      </c>
    </row>
    <row r="50" customFormat="false" ht="14.25" hidden="false" customHeight="true" outlineLevel="0" collapsed="false">
      <c r="A50" s="10" t="s">
        <v>80</v>
      </c>
      <c r="B50" s="10" t="s">
        <v>839</v>
      </c>
      <c r="C50" s="37" t="n">
        <v>308</v>
      </c>
      <c r="D50" s="38"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1" min="1" style="0" width="10.99"/>
    <col collapsed="false" customWidth="true" hidden="false" outlineLevel="0" max="2" min="2" style="0" width="13.17"/>
    <col collapsed="false" customWidth="true" hidden="false" outlineLevel="0" max="26" min="3" style="0" width="8.83"/>
  </cols>
  <sheetData>
    <row r="1" customFormat="false" ht="14.25" hidden="false" customHeight="true" outlineLevel="0" collapsed="false">
      <c r="A1" s="40" t="s">
        <v>43</v>
      </c>
      <c r="B1" s="40" t="s">
        <v>36</v>
      </c>
    </row>
    <row r="2" customFormat="false" ht="14.25" hidden="false" customHeight="true" outlineLevel="0" collapsed="false">
      <c r="A2" s="40" t="s">
        <v>840</v>
      </c>
      <c r="B2" s="40" t="s">
        <v>388</v>
      </c>
    </row>
    <row r="3" customFormat="false" ht="14.25" hidden="false" customHeight="true" outlineLevel="0" collapsed="false">
      <c r="A3" s="40" t="s">
        <v>841</v>
      </c>
      <c r="B3" s="40" t="s">
        <v>391</v>
      </c>
    </row>
    <row r="4" customFormat="false" ht="14.25" hidden="false" customHeight="true" outlineLevel="0" collapsed="false">
      <c r="A4" s="1"/>
      <c r="B4" s="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2023-06-12T09:16:36Z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