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<sst xmlns="http://schemas.openxmlformats.org/spreadsheetml/2006/main" count="342" uniqueCount="204">
  <si>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</si>
  <si>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</si>
  <si>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</si>
  <si>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</si>
  <si>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</si>
  <si>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</si>
  <si>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</si>
  <si>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</si>
  <si>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</si>
  <si>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</si>
  <si>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</si>
  <si>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</si>
  <si>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</si>
  <si>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</si>
  <si>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</si>
  <si>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</si>
  <si>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</si>
  <si>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</si>
  <si>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</si>
  <si>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</si>
  <si>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r>
      <rPr>
        <b val="true"/>
        <sz val="12"/>
        <color theme="1"/>
        <rFont val="Calibri"/>
        <family val="2"/>
        <charset val="1"/>
      </rPr>
      <t xml:space="preserve">subject_application_id: </t>
    </r>
    <r>
      <rPr>
        <b val="true"/>
        <sz val="12"/>
        <color theme="1"/>
        <rFont val="Calibri"/>
        <family val="0"/>
        <charset val="1"/>
      </rPr>
      <t xml:space="preserve">OASIS4_RAP</t>
    </r>
  </si>
  <si>
    <t xml:space="preserve">subject_application_vendor: ASL4</t>
  </si>
  <si>
    <t xml:space="preserve">subject_application_version: 9.12.0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</si>
  <si>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</si>
  <si>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</si>
  <si>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</si>
  <si>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</si>
  <si>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</si>
  <si>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</si>
  <si>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</si>
  <si>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</si>
  <si>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</si>
  <si>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</si>
  <si>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</si>
  <si>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</si>
  <si>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</si>
  <si>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</si>
  <si>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</si>
  <si>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</si>
  <si>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</si>
  <si>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</si>
  <si>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</si>
  <si>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</si>
  <si>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</si>
  <si>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</si>
  <si>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</si>
  <si>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</si>
  <si>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</si>
  <si>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</si>
  <si>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</si>
  <si>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2026-03-31T14:10:36Z</t>
  </si>
  <si>
    <t xml:space="preserve">54777470dea75795876d1c9d250e5ce3</t>
  </si>
  <si>
    <t xml:space="preserve">2.16.840.1.113883.2.9.2.70.4.4.9c21e0fcae4c862646296f85203301c005a08a98c935237ee15512507b23d865.e17c6963a2^^^^urn:ihe:iti:xdw:2013:workflowInstanceId</t>
  </si>
  <si>
    <t xml:space="preserve">SI</t>
  </si>
  <si>
    <t xml:space="preserve">OK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</si>
  <si>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</si>
  <si>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</si>
  <si>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2026-03-31T14:10:37Z</t>
  </si>
  <si>
    <t xml:space="preserve">093fa1d54c8cb1199a78413e3519df8f</t>
  </si>
  <si>
    <t xml:space="preserve">2.16.840.1.113883.2.9.2.70.4.4.a77d991747cd9aac798bb942d6f7b6f88409bf5ef49bb88529d3d22700c32b4a.6d3a544f34^^^^urn:ihe:iti:xdw:2013:workflowInstanceId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</si>
  <si>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</si>
  <si>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</si>
  <si>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NO</t>
  </si>
  <si>
    <t xml:space="preserve">Campo/sezione non gestito/a in modo strutturato dall’applicativo</t>
  </si>
  <si>
    <t xml:space="preserve">VALIDAZIONE_TOKEN_JWT_RAP_KO</t>
  </si>
  <si>
    <r>
      <rPr>
        <b val="true"/>
        <u val="single"/>
        <sz val="11"/>
        <color rgb="FF000000"/>
        <rFont val="Calibri"/>
        <family val="0"/>
        <charset val="1"/>
      </rPr>
      <t xml:space="preserve">Precondizioni:
</t>
    </r>
    <r>
      <rPr>
        <sz val="11"/>
        <color rgb="FF000000"/>
        <rFont val="Calibri"/>
        <family val="0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0"/>
        <charset val="1"/>
      </rPr>
      <t xml:space="preserve">Descrizione di Business del caso di test: 
</t>
    </r>
    <r>
      <rPr>
        <sz val="11"/>
        <color rgb="FF000000"/>
        <rFont val="Calibri"/>
        <family val="0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</si>
  <si>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2026-03-31T14:10:38Z</t>
  </si>
  <si>
    <t xml:space="preserve">829373b9cf6620925122b65eb9ee35a9</t>
  </si>
  <si>
    <t xml:space="preserve">UNKNOWN_WORKFLOW_ID</t>
  </si>
  <si>
    <t xml:space="preserve">Il flusso produttivo del referto non viene interrotto. Il referto viene contrassegnato come non validato per FSE e processato successivamente ai fini della validazione.</t>
  </si>
  <si>
    <t xml:space="preserve">KO</t>
  </si>
  <si>
    <t xml:space="preserve">VALIDAZIONE_TOKEN_JWT_CAMPO_RAP_KO</t>
  </si>
  <si>
    <r>
      <rPr>
        <b val="true"/>
        <u val="single"/>
        <sz val="11"/>
        <color rgb="FF000000"/>
        <rFont val="Calibri"/>
        <family val="0"/>
        <charset val="1"/>
      </rPr>
      <t xml:space="preserve">Precondizioni:
</t>
    </r>
    <r>
      <rPr>
        <sz val="11"/>
        <color rgb="FF000000"/>
        <rFont val="Calibri"/>
        <family val="0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0"/>
        <charset val="1"/>
      </rPr>
      <t xml:space="preserve">Descrizione di Business del caso di test: 
</t>
    </r>
    <r>
      <rPr>
        <sz val="11"/>
        <color rgb="FF000000"/>
        <rFont val="Calibri"/>
        <family val="0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</si>
  <si>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2026-03-31T14:10:39Z</t>
  </si>
  <si>
    <t xml:space="preserve">e33db5911a0c125277245ca198960c2a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</si>
  <si>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</si>
  <si>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</si>
  <si>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2026-03-31T14:10:40Z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</si>
  <si>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</si>
  <si>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</si>
  <si>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2026-03-31T14:10:41Z</t>
  </si>
  <si>
    <t xml:space="preserve">9d56d3f679dcf1d05abbaec3ea799ba4</t>
  </si>
  <si>
    <t xml:space="preserve">2.16.840.1.113883.2.9.2.70.4.4.a77d991747cd9aac798bb942d6f7b6f88409bf5ef49bb88529d3d22700c32b4a.f618cce831^^^^urn:ihe:iti:xdw:2013:workflowInstanceId</t>
  </si>
  <si>
    <t xml:space="preserve">DATO OBBLIGATORIO MANCANTE O ERRATO!
(selezionare tipologia Osservazione Microscopica)</t>
  </si>
  <si>
    <t xml:space="preserve">Viene segnalato all’operatore il dato mancante o errato prima di procedere a un nuovo tentativo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</si>
  <si>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</si>
  <si>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</si>
  <si>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2026-03-31T14:10:43Z</t>
  </si>
  <si>
    <t xml:space="preserve">83913c4c24aa855286ffd697fb01cb47</t>
  </si>
  <si>
    <t xml:space="preserve">2.16.840.1.113883.2.9.2.70.4.4.9c223b935f4a48c89c220df7302b38ec55efbaa2008ca9b2d73a7468eb36567e.d29aec6bf1^^^^urn:ihe:iti:xdw:2013:workflowInstanceId</t>
  </si>
  <si>
    <t xml:space="preserve">DATO OBBLIGATORIO MANCANTE O ERRATO!
(selezionare Stato Attivo/Inattivo per L’Anamnesi Fisiologica)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</si>
  <si>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</si>
  <si>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</si>
  <si>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2026-03-31T14:10:44Z</t>
  </si>
  <si>
    <t xml:space="preserve">8f0720f04afdd29d240ddf3e8dd80f17</t>
  </si>
  <si>
    <t xml:space="preserve">2.16.840.1.113883.2.9.2.70.4.4.a77d991747cd9aac798bb942d6f7b6f88409bf5ef49bb88529d3d22700c32b4a.cb26ca9880^^^^urn:ihe:iti:xdw:2013:workflowInstanceId</t>
  </si>
  <si>
    <t xml:space="preserve">DATO OBBLIGATORIO MANCANTE O ERRATO!
(codice NRE o Codice Richiesta Interna)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</si>
  <si>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</si>
  <si>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</si>
  <si>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2026-03-31T14:10:45Z</t>
  </si>
  <si>
    <t xml:space="preserve">22a3fb0ef3a9b85bed222684341d65ba</t>
  </si>
  <si>
    <t xml:space="preserve">2.16.840.1.113883.2.9.2.70.4.4.a77d991747cd9aac798bb942d6f7b6f88409bf5ef49bb88529d3d22700c32b4a.733bf45134^^^^urn:ihe:iti:xdw:2013:workflowInstanceId</t>
  </si>
  <si>
    <t xml:space="preserve">DATO OBBLIGATORIO MANCANTE O ERRATO!
(codice ICD9-CM Esame n°XXX)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</si>
  <si>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</si>
  <si>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</si>
  <si>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2026-03-31T14:10:46Z</t>
  </si>
  <si>
    <t xml:space="preserve">7525ed0995354558152fa484c3b960be</t>
  </si>
  <si>
    <t xml:space="preserve">2.16.840.1.113883.2.9.2.70.4.4.a77d991747cd9aac798bb942d6f7b6f88409bf5ef49bb88529d3d22700c32b4a.1192164166^^^^urn:ihe:iti:xdw:2013:workflowInstanceId</t>
  </si>
  <si>
    <t xml:space="preserve">DATO OBBLIGATORIO MANCANTE O ERRATO!
(testo Epicrisi)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</si>
  <si>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</si>
  <si>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</si>
  <si>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2026-03-31T14:10:48Z</t>
  </si>
  <si>
    <t xml:space="preserve">45219da333ff5c51b34c93abd6cb2b93</t>
  </si>
  <si>
    <t xml:space="preserve">2.16.840.1.113883.2.9.2.70.4.4.9c223b935f4a48c89c220df7302b38ec55efbaa2008ca9b2d73a7468eb36567e.e1d16ef1e8^^^^urn:ihe:iti:xdw:2013:workflowInstanceId</t>
  </si>
  <si>
    <t xml:space="preserve">Il CDA viene rigenerato omettendo la sezione che ha causato l’errore:
ClinicalDocument/component/structuredBody/component/section[@ID='Diagnosi']/entry/organizer/component/obsevation[Linfonodi]
La mancanza di tale dettaglio strutturato, in quanto OPZIONALE, non pregiudica l’integrità del CDA che può essere inviato in validazione senza l’intervento dell’utente.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</si>
  <si>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</si>
  <si>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</si>
  <si>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2026-03-31T14:10:49Z</t>
  </si>
  <si>
    <t xml:space="preserve">43836c3bb99ba3dd5ac0be2924c455e3</t>
  </si>
  <si>
    <t xml:space="preserve">2.16.840.1.113883.2.9.2.70.4.4.9c223b935f4a48c89c220df7302b38ec55efbaa2008ca9b2d73a7468eb36567e.6e0c385f2a^^^^urn:ihe:iti:xdw:2013:workflowInstanceId</t>
  </si>
  <si>
    <t xml:space="preserve">Il CDA viene rigenerato omettendo la sezione che ha causato l’errore:
ClinicalDocument/component/structuredBody/component/section[@ID='Notizie_Cliniche']/component/section[@ID='Anamnesi']/entry/organizer[Anamnesi Familiare]
La mancanza di tale dettaglio strutturato, in quanto OPZIONALE, non pregiudica l’integrità del CDA che può essere inviato in validazione senza l’intervento dell’utente.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</si>
  <si>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</si>
  <si>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</si>
  <si>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2026-03-31T14:10:51Z</t>
  </si>
  <si>
    <t xml:space="preserve">ec27b2352e8b6519161dbf38a9e0bc80</t>
  </si>
  <si>
    <t xml:space="preserve">2.16.840.1.113883.2.9.2.70.4.4.f63455a0db376c5a359df0db9bb243eb056d890e9b5143da2eda89b345036feb.9315f870d8^^^^urn:ihe:iti:xdw:2013:workflowInstanceId</t>
  </si>
  <si>
    <t xml:space="preserve">Il CDA viene rigenerato omettendo la sezione che ha causato l’errore:
ClinicalDocument/component/structuredBody/component/section[@ID='Notizie_Cliniche']/component/section[@ID='Allergie']/entry/act
La mancanza di tale dettaglio strutturato, in quanto OPZIONALE, non pregiudica l’integrità del CDA che può essere inviato in validazione senza l’intervento dell’utente.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</si>
  <si>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</si>
  <si>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</si>
  <si>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2026-03-31T14:10:52Z</t>
  </si>
  <si>
    <t xml:space="preserve">c8fc254b005761c0086bd8cb25e57bf4</t>
  </si>
  <si>
    <t xml:space="preserve">2.16.840.1.113883.2.9.2.70.4.4.f63455a0db376c5a359df0db9bb243eb056d890e9b5143da2eda89b345036feb.c927bc61b0^^^^urn:ihe:iti:xdw:2013:workflowInstanceId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</si>
  <si>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</si>
  <si>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</si>
  <si>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2026-03-31T14:10:53Z</t>
  </si>
  <si>
    <t xml:space="preserve">7962034e097edcc27160ca6eaf4040a7</t>
  </si>
  <si>
    <t xml:space="preserve">2.16.840.1.113883.2.9.2.70.4.4.f63455a0db376c5a359df0db9bb243eb056d890e9b5143da2eda89b345036feb.e4ea79d70f^^^^urn:ihe:iti:xdw:2013:workflowInstanceId</t>
  </si>
  <si>
    <t xml:space="preserve">DATO OBBLIGATORIO MANCANTE O ERRATO!
(Codice Contenitore del Campione)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</si>
  <si>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</si>
  <si>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</si>
  <si>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2026-03-31T14:10:54Z</t>
  </si>
  <si>
    <t xml:space="preserve">f283cff7508ac83f2031b37a64786a1d</t>
  </si>
  <si>
    <t xml:space="preserve">2.16.840.1.113883.2.9.2.70.4.4.f63455a0db376c5a359df0db9bb243eb056d890e9b5143da2eda89b345036feb.4e46133a8a^^^^urn:ihe:iti:xdw:2013:workflowInstanceId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</si>
  <si>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</si>
  <si>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</si>
  <si>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2026-03-31T14:10:55Z</t>
  </si>
  <si>
    <t xml:space="preserve">6756811a2aa5288b09407219b50d97fd</t>
  </si>
  <si>
    <t xml:space="preserve">2.16.840.1.113883.2.9.2.70.4.4.a77d991747cd9aac798bb942d6f7b6f88409bf5ef49bb88529d3d22700c32b4a.6e07f76603^^^^urn:ihe:iti:xdw:2013:workflowInstanceId</t>
  </si>
  <si>
    <t xml:space="preserve">Viene inserito il valore di default e rigenerato il CDA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</si>
  <si>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</si>
  <si>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</si>
  <si>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</si>
  <si>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</si>
  <si>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</si>
  <si>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</si>
  <si>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</si>
  <si>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</si>
  <si>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</si>
  <si>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</si>
  <si>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</si>
  <si>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8.3.0</t>
  </si>
  <si>
    <t xml:space="preserve">LAB</t>
  </si>
  <si>
    <t xml:space="preserve">Validazione</t>
  </si>
  <si>
    <t xml:space="preserve">4, 452</t>
  </si>
  <si>
    <t xml:space="preserve">28,36,44,53,55,56,57,59,60,61,62, 466, 473</t>
  </si>
  <si>
    <t xml:space="preserve">LDO</t>
  </si>
  <si>
    <t xml:space="preserve">450, 451</t>
  </si>
  <si>
    <t xml:space="preserve">29,37,45,64,66,67,68,69,70,71,72,73,74, 467</t>
  </si>
  <si>
    <t xml:space="preserve">RAD</t>
  </si>
  <si>
    <t xml:space="preserve">471, 472</t>
  </si>
  <si>
    <t xml:space="preserve">31,39,47,76,78,79,80,81,83,84,85,86,87,88,89,90,91,92,93, 462, 474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</si>
  <si>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</si>
  <si>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</si>
  <si>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</si>
  <si>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</si>
  <si>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</si>
  <si>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</si>
  <si>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</si>
  <si>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</si>
  <si>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</si>
  <si>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RSA</t>
  </si>
  <si>
    <t xml:space="preserve">448, 449</t>
  </si>
  <si>
    <t xml:space="preserve">32,40,48,152,154,155,156,157,159,160,161,162,163,164,165,166,167,168,169, 461, 468, 475</t>
  </si>
  <si>
    <t xml:space="preserve">PSS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</si>
  <si>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</si>
  <si>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</si>
  <si>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</si>
  <si>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</si>
  <si>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</si>
  <si>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r>
      <rPr>
        <b val="true"/>
        <sz val="11"/>
        <color theme="1"/>
        <rFont val="Calibri"/>
        <family val="2"/>
        <charset val="1"/>
      </rPr>
      <t xml:space="preserve">417, 418</t>
    </r>
    <r>
      <rPr>
        <sz val="11"/>
        <color theme="1"/>
        <rFont val="Calibri"/>
        <family val="2"/>
        <charset val="1"/>
      </rPr>
      <t xml:space="preserve">, 419, </t>
    </r>
    <r>
      <rPr>
        <b val="true"/>
        <sz val="11"/>
        <color theme="1"/>
        <rFont val="Calibri"/>
        <family val="2"/>
        <charset val="1"/>
      </rPr>
      <t xml:space="preserve">460</t>
    </r>
  </si>
  <si>
    <r>
      <rPr>
        <sz val="11"/>
        <rFont val="Calibri"/>
        <family val="2"/>
        <charset val="1"/>
      </rPr>
      <t xml:space="preserve">423,424,425</t>
    </r>
    <r>
      <rPr>
        <sz val="11"/>
        <color rgb="FFC9211E"/>
        <rFont val="Calibri"/>
        <family val="2"/>
        <charset val="1"/>
      </rPr>
      <t xml:space="preserve">,427,428,429,430,431</t>
    </r>
    <r>
      <rPr>
        <sz val="11"/>
        <rFont val="Calibri"/>
        <family val="2"/>
        <charset val="1"/>
      </rPr>
      <t xml:space="preserve">,432,433,434,435</t>
    </r>
    <r>
      <rPr>
        <sz val="11"/>
        <color rgb="FFC9211E"/>
        <rFont val="Calibri"/>
        <family val="2"/>
        <charset val="1"/>
      </rPr>
      <t xml:space="preserve">,436</t>
    </r>
    <r>
      <rPr>
        <sz val="11"/>
        <rFont val="Calibri"/>
        <family val="2"/>
        <charset val="1"/>
      </rPr>
      <t xml:space="preserve">,437,438</t>
    </r>
    <r>
      <rPr>
        <sz val="11"/>
        <color rgb="FFC9211E"/>
        <rFont val="Calibri"/>
        <family val="2"/>
        <charset val="1"/>
      </rPr>
      <t xml:space="preserve">,439</t>
    </r>
    <r>
      <rPr>
        <sz val="11"/>
        <rFont val="Calibri"/>
        <family val="2"/>
        <charset val="1"/>
      </rPr>
      <t xml:space="preserve">,440,441,442,443</t>
    </r>
    <r>
      <rPr>
        <sz val="11"/>
        <color rgb="FFC9211E"/>
        <rFont val="Calibri"/>
        <family val="2"/>
        <charset val="1"/>
      </rPr>
      <t xml:space="preserve">,</t>
    </r>
    <r>
      <rPr>
        <b val="true"/>
        <sz val="11"/>
        <color rgb="FFC9211E"/>
        <rFont val="Calibri"/>
        <family val="2"/>
        <charset val="1"/>
      </rPr>
      <t xml:space="preserve">448</t>
    </r>
    <r>
      <rPr>
        <sz val="11"/>
        <color rgb="FFC9211E"/>
        <rFont val="Calibri"/>
        <family val="2"/>
        <charset val="1"/>
      </rPr>
      <t xml:space="preserve">,449</t>
    </r>
    <r>
      <rPr>
        <sz val="11"/>
        <rFont val="Calibri"/>
        <family val="2"/>
        <charset val="1"/>
      </rPr>
      <t xml:space="preserve">, 470</t>
    </r>
  </si>
  <si>
    <t xml:space="preserve">TPI</t>
  </si>
  <si>
    <t xml:space="preserve">479, 480</t>
  </si>
  <si>
    <t xml:space="preserve">481,482,483,484,485,486,487,488,489,490</t>
  </si>
  <si>
    <t xml:space="preserve">LETT_SCREEN</t>
  </si>
  <si>
    <t xml:space="preserve">491, 492</t>
  </si>
  <si>
    <t xml:space="preserve">493,494,495,496,497,498,499,500,501,502,503,504,505</t>
  </si>
  <si>
    <t xml:space="preserve">LETT_VACC</t>
  </si>
  <si>
    <t xml:space="preserve">506, 507</t>
  </si>
  <si>
    <t xml:space="preserve">508,509,510,511,512,513,514,515,516,517,518,519,520</t>
  </si>
  <si>
    <t xml:space="preserve">CCE</t>
  </si>
  <si>
    <t xml:space="preserve">522,523,524,525,526,527,528,529,530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</si>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</sst>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"/>
    <numFmt numFmtId="167" formatCode="d/m/yyyy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Calibri"/>
      <family val="0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1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87" hidden="false" customHeight="false" outlineLevel="0" collapsed="false">
      <c r="A2" s="3" t="s">
        <v>1</v>
      </c>
    </row>
    <row r="3" customFormat="false" ht="28.5" hidden="false" customHeight="false" outlineLevel="0" collapsed="false">
      <c r="A3" s="3" t="s">
        <v>2</v>
      </c>
    </row>
    <row r="4" customFormat="false" ht="69.35" hidden="false" customHeight="false" outlineLevel="0" collapsed="false">
      <c r="A4" s="4" t="s">
        <v>3</v>
      </c>
    </row>
    <row r="5" customFormat="false" ht="275.25" hidden="false" customHeight="false" outlineLevel="0" collapsed="false">
      <c r="A5" s="3" t="s">
        <v>4</v>
      </c>
    </row>
    <row r="6" customFormat="false" ht="87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8.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3" activeCellId="0" sqref="C3"/>
    </sheetView>
  </sheetViews>
  <sheetFormatPr defaultColWidth="14.453125" defaultRowHeight="13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3.12"/>
    <col collapsed="false" customWidth="true" hidden="false" outlineLevel="0" max="3" min="3" style="1" width="5.84"/>
    <col collapsed="false" customWidth="true" hidden="false" outlineLevel="0" max="4" min="4" style="1" width="39.82"/>
    <col collapsed="false" customWidth="true" hidden="false" outlineLevel="0" max="5" min="5" style="1" width="72.88"/>
    <col collapsed="false" customWidth="true" hidden="false" outlineLevel="0" max="6" min="6" style="1" width="21.83"/>
    <col collapsed="false" customWidth="true" hidden="false" outlineLevel="0" max="7" min="7" style="1" width="22.81"/>
    <col collapsed="false" customWidth="true" hidden="false" outlineLevel="0" max="8" min="8" style="1" width="35.46"/>
    <col collapsed="false" customWidth="true" hidden="false" outlineLevel="0" max="9" min="9" style="1" width="31.29"/>
    <col collapsed="false" customWidth="true" hidden="false" outlineLevel="0" max="10" min="10" style="1" width="17.52"/>
    <col collapsed="false" customWidth="true" hidden="false" outlineLevel="0" max="11" min="11" style="1" width="36.45"/>
    <col collapsed="false" customWidth="true" hidden="false" outlineLevel="0" max="12" min="12" style="1" width="44.24"/>
    <col collapsed="false" customWidth="true" hidden="false" outlineLevel="0" max="13" min="13" style="1" width="36.45"/>
    <col collapsed="false" customWidth="true" hidden="false" outlineLevel="0" max="14" min="14" style="1" width="39.36"/>
    <col collapsed="false" customWidth="true" hidden="false" outlineLevel="0" max="15" min="15" style="1" width="31.01"/>
    <col collapsed="false" customWidth="true" hidden="false" outlineLevel="0" max="17" min="16" style="1" width="38.39"/>
    <col collapsed="false" customWidth="true" hidden="false" outlineLevel="0" max="18" min="18" style="1" width="45.34"/>
    <col collapsed="false" customWidth="true" hidden="false" outlineLevel="0" max="19" min="19" style="13" width="27.18"/>
    <col collapsed="false" customWidth="true" hidden="false" outlineLevel="0" max="20" min="20" style="1" width="9.87"/>
    <col collapsed="false" customWidth="true" hidden="false" outlineLevel="0" max="21" min="21" style="1" width="27.26"/>
    <col collapsed="false" customWidth="true" hidden="false" outlineLevel="0" max="22" min="22" style="1" width="31.82"/>
    <col collapsed="false" customWidth="true" hidden="false" outlineLevel="0" max="23" min="23" style="1" width="20.03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2"/>
      <c r="F1" s="14"/>
      <c r="G1" s="14"/>
      <c r="H1" s="14"/>
      <c r="I1" s="14"/>
      <c r="J1" s="15"/>
      <c r="K1" s="15"/>
      <c r="L1" s="15"/>
      <c r="M1" s="15"/>
      <c r="N1" s="15"/>
      <c r="O1" s="15"/>
      <c r="P1" s="15"/>
      <c r="Q1" s="15"/>
      <c r="R1" s="15"/>
      <c r="S1" s="16"/>
      <c r="T1" s="15"/>
      <c r="U1" s="17"/>
      <c r="V1" s="3"/>
      <c r="W1" s="16"/>
    </row>
    <row r="2" customFormat="false" ht="14.25" hidden="false" customHeight="true" outlineLevel="0" collapsed="false">
      <c r="A2" s="18" t="s">
        <v>18</v>
      </c>
      <c r="B2" s="18"/>
      <c r="C2" s="19"/>
      <c r="D2" s="19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6"/>
      <c r="T2" s="15"/>
      <c r="U2" s="17"/>
      <c r="V2" s="3"/>
      <c r="W2" s="16"/>
    </row>
    <row r="3" customFormat="false" ht="14.25" hidden="false" customHeight="true" outlineLevel="0" collapsed="false">
      <c r="A3" s="20" t="s">
        <v>19</v>
      </c>
      <c r="B3" s="20"/>
      <c r="C3" s="21" t="s">
        <v>20</v>
      </c>
      <c r="D3" s="21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6"/>
      <c r="T3" s="15"/>
      <c r="U3" s="17"/>
      <c r="V3" s="3"/>
      <c r="W3" s="16"/>
    </row>
    <row r="4" customFormat="false" ht="14.25" hidden="false" customHeight="true" outlineLevel="0" collapsed="false">
      <c r="A4" s="20"/>
      <c r="B4" s="20"/>
      <c r="C4" s="21" t="s">
        <v>21</v>
      </c>
      <c r="D4" s="21"/>
      <c r="E4" s="2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6"/>
      <c r="T4" s="15"/>
      <c r="U4" s="17"/>
      <c r="V4" s="3"/>
      <c r="W4" s="16"/>
    </row>
    <row r="5" customFormat="false" ht="14.25" hidden="false" customHeight="true" outlineLevel="0" collapsed="false">
      <c r="A5" s="20"/>
      <c r="B5" s="20"/>
      <c r="C5" s="21" t="s">
        <v>22</v>
      </c>
      <c r="D5" s="21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6"/>
      <c r="T5" s="15"/>
      <c r="U5" s="17"/>
      <c r="V5" s="3"/>
      <c r="W5" s="16"/>
    </row>
    <row r="6" customFormat="false" ht="7.45" hidden="false" customHeight="true" outlineLevel="0" collapsed="false">
      <c r="A6" s="22"/>
      <c r="B6" s="22"/>
      <c r="C6" s="23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7"/>
      <c r="V6" s="3"/>
      <c r="W6" s="16"/>
    </row>
    <row r="7" customFormat="false" ht="7.45" hidden="false" customHeight="true" outlineLevel="0" collapsed="false">
      <c r="A7" s="23"/>
      <c r="B7" s="23"/>
      <c r="C7" s="23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6"/>
      <c r="T7" s="15"/>
      <c r="U7" s="17"/>
      <c r="V7" s="3"/>
      <c r="W7" s="16"/>
    </row>
    <row r="8" customFormat="false" ht="7.45" hidden="false" customHeight="true" outlineLevel="0" collapsed="false"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6"/>
      <c r="T8" s="15"/>
      <c r="U8" s="17"/>
      <c r="V8" s="3"/>
      <c r="W8" s="16"/>
    </row>
    <row r="9" s="28" customFormat="true" ht="14.25" hidden="false" customHeight="true" outlineLevel="0" collapsed="false">
      <c r="A9" s="24" t="s">
        <v>23</v>
      </c>
      <c r="B9" s="25" t="s">
        <v>24</v>
      </c>
      <c r="C9" s="25" t="s">
        <v>25</v>
      </c>
      <c r="D9" s="25" t="s">
        <v>26</v>
      </c>
      <c r="E9" s="25" t="s">
        <v>27</v>
      </c>
      <c r="F9" s="25" t="s">
        <v>28</v>
      </c>
      <c r="G9" s="25" t="s">
        <v>29</v>
      </c>
      <c r="H9" s="25" t="s">
        <v>30</v>
      </c>
      <c r="I9" s="25" t="s">
        <v>31</v>
      </c>
      <c r="J9" s="25" t="s">
        <v>32</v>
      </c>
      <c r="K9" s="25" t="s">
        <v>33</v>
      </c>
      <c r="L9" s="25" t="s">
        <v>34</v>
      </c>
      <c r="M9" s="25" t="s">
        <v>35</v>
      </c>
      <c r="N9" s="25" t="s">
        <v>36</v>
      </c>
      <c r="O9" s="25" t="s">
        <v>37</v>
      </c>
      <c r="P9" s="25" t="s">
        <v>38</v>
      </c>
      <c r="Q9" s="25" t="s">
        <v>39</v>
      </c>
      <c r="R9" s="25" t="s">
        <v>40</v>
      </c>
      <c r="S9" s="25" t="s">
        <v>41</v>
      </c>
      <c r="T9" s="25" t="s">
        <v>42</v>
      </c>
      <c r="U9" s="26" t="s">
        <v>43</v>
      </c>
      <c r="V9" s="25" t="s">
        <v>44</v>
      </c>
      <c r="W9" s="27" t="s">
        <v>45</v>
      </c>
    </row>
    <row r="10" s="1" customFormat="true" ht="10.5" hidden="false" customHeight="true" outlineLevel="0" collapsed="false">
      <c r="A10" s="29" t="n">
        <v>417</v>
      </c>
      <c r="B10" s="29" t="s">
        <v>46</v>
      </c>
      <c r="C10" s="30" t="s">
        <v>47</v>
      </c>
      <c r="D10" s="29" t="s">
        <v>48</v>
      </c>
      <c r="E10" s="31" t="s">
        <v>49</v>
      </c>
      <c r="F10" s="32" t="n">
        <v>46112</v>
      </c>
      <c r="G10" s="33" t="s">
        <v>50</v>
      </c>
      <c r="H10" s="33" t="s">
        <v>51</v>
      </c>
      <c r="I10" s="34" t="s">
        <v>52</v>
      </c>
      <c r="J10" s="35" t="s">
        <v>53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6"/>
      <c r="V10" s="37"/>
      <c r="W10" s="35" t="s">
        <v>54</v>
      </c>
    </row>
    <row r="11" s="1" customFormat="true" ht="10.5" hidden="false" customHeight="true" outlineLevel="0" collapsed="false">
      <c r="A11" s="29" t="n">
        <v>418</v>
      </c>
      <c r="B11" s="29" t="s">
        <v>46</v>
      </c>
      <c r="C11" s="30" t="s">
        <v>47</v>
      </c>
      <c r="D11" s="29" t="s">
        <v>55</v>
      </c>
      <c r="E11" s="31" t="s">
        <v>56</v>
      </c>
      <c r="F11" s="32" t="n">
        <v>46112</v>
      </c>
      <c r="G11" s="33" t="s">
        <v>57</v>
      </c>
      <c r="H11" s="33" t="s">
        <v>58</v>
      </c>
      <c r="I11" s="34" t="s">
        <v>59</v>
      </c>
      <c r="J11" s="35" t="s">
        <v>53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6"/>
      <c r="V11" s="37"/>
      <c r="W11" s="35" t="s">
        <v>54</v>
      </c>
    </row>
    <row r="12" s="1" customFormat="true" ht="10.5" hidden="false" customHeight="true" outlineLevel="0" collapsed="false">
      <c r="A12" s="29" t="n">
        <v>419</v>
      </c>
      <c r="B12" s="29" t="s">
        <v>46</v>
      </c>
      <c r="C12" s="30" t="s">
        <v>47</v>
      </c>
      <c r="D12" s="29" t="s">
        <v>60</v>
      </c>
      <c r="E12" s="31" t="s">
        <v>61</v>
      </c>
      <c r="F12" s="33"/>
      <c r="G12" s="33"/>
      <c r="H12" s="33"/>
      <c r="I12" s="34"/>
      <c r="J12" s="35" t="s">
        <v>62</v>
      </c>
      <c r="K12" s="35" t="s">
        <v>63</v>
      </c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37"/>
      <c r="W12" s="35" t="s">
        <v>54</v>
      </c>
    </row>
    <row r="13" s="1" customFormat="true" ht="10.5" hidden="false" customHeight="true" outlineLevel="0" collapsed="false">
      <c r="A13" s="29" t="n">
        <v>423</v>
      </c>
      <c r="B13" s="29" t="s">
        <v>46</v>
      </c>
      <c r="C13" s="30" t="s">
        <v>47</v>
      </c>
      <c r="D13" s="29" t="s">
        <v>64</v>
      </c>
      <c r="E13" s="38" t="s">
        <v>65</v>
      </c>
      <c r="F13" s="32" t="n">
        <v>46112</v>
      </c>
      <c r="G13" s="33" t="s">
        <v>66</v>
      </c>
      <c r="H13" s="33" t="s">
        <v>67</v>
      </c>
      <c r="I13" s="34" t="s">
        <v>68</v>
      </c>
      <c r="J13" s="35" t="s">
        <v>53</v>
      </c>
      <c r="K13" s="35"/>
      <c r="L13" s="35"/>
      <c r="M13" s="35" t="s">
        <v>62</v>
      </c>
      <c r="N13" s="35" t="s">
        <v>62</v>
      </c>
      <c r="O13" s="35"/>
      <c r="P13" s="35" t="s">
        <v>53</v>
      </c>
      <c r="Q13" s="35"/>
      <c r="R13" s="35"/>
      <c r="S13" s="39" t="s">
        <v>69</v>
      </c>
      <c r="T13" s="35"/>
      <c r="U13" s="36"/>
      <c r="V13" s="37"/>
      <c r="W13" s="35" t="s">
        <v>70</v>
      </c>
    </row>
    <row r="14" s="1" customFormat="true" ht="10.5" hidden="false" customHeight="true" outlineLevel="0" collapsed="false">
      <c r="A14" s="29" t="n">
        <v>424</v>
      </c>
      <c r="B14" s="29" t="s">
        <v>46</v>
      </c>
      <c r="C14" s="30" t="s">
        <v>47</v>
      </c>
      <c r="D14" s="29" t="s">
        <v>71</v>
      </c>
      <c r="E14" s="38" t="s">
        <v>72</v>
      </c>
      <c r="F14" s="32" t="n">
        <v>46112</v>
      </c>
      <c r="G14" s="33" t="s">
        <v>73</v>
      </c>
      <c r="H14" s="33" t="s">
        <v>74</v>
      </c>
      <c r="I14" s="34" t="s">
        <v>68</v>
      </c>
      <c r="J14" s="35" t="s">
        <v>53</v>
      </c>
      <c r="K14" s="35"/>
      <c r="L14" s="35"/>
      <c r="M14" s="35" t="s">
        <v>62</v>
      </c>
      <c r="N14" s="35" t="s">
        <v>62</v>
      </c>
      <c r="O14" s="35"/>
      <c r="P14" s="35" t="s">
        <v>53</v>
      </c>
      <c r="Q14" s="35"/>
      <c r="R14" s="35"/>
      <c r="S14" s="39" t="s">
        <v>69</v>
      </c>
      <c r="T14" s="35"/>
      <c r="U14" s="36"/>
      <c r="V14" s="37"/>
      <c r="W14" s="35" t="s">
        <v>70</v>
      </c>
    </row>
    <row r="15" s="1" customFormat="true" ht="10.5" hidden="false" customHeight="true" outlineLevel="0" collapsed="false">
      <c r="A15" s="29" t="n">
        <v>425</v>
      </c>
      <c r="B15" s="29" t="s">
        <v>46</v>
      </c>
      <c r="C15" s="30" t="s">
        <v>47</v>
      </c>
      <c r="D15" s="29" t="s">
        <v>75</v>
      </c>
      <c r="E15" s="31" t="s">
        <v>76</v>
      </c>
      <c r="F15" s="32" t="n">
        <v>46112</v>
      </c>
      <c r="G15" s="33" t="s">
        <v>77</v>
      </c>
      <c r="H15" s="33"/>
      <c r="I15" s="34"/>
      <c r="J15" s="35" t="s">
        <v>53</v>
      </c>
      <c r="K15" s="35"/>
      <c r="L15" s="35"/>
      <c r="M15" s="35" t="s">
        <v>62</v>
      </c>
      <c r="N15" s="35" t="s">
        <v>62</v>
      </c>
      <c r="O15" s="35"/>
      <c r="P15" s="35" t="s">
        <v>53</v>
      </c>
      <c r="Q15" s="35"/>
      <c r="R15" s="35"/>
      <c r="S15" s="39" t="s">
        <v>69</v>
      </c>
      <c r="T15" s="35"/>
      <c r="U15" s="36" t="s">
        <v>53</v>
      </c>
      <c r="V15" s="37"/>
      <c r="W15" s="35" t="s">
        <v>70</v>
      </c>
    </row>
    <row r="16" s="1" customFormat="true" ht="10.5" hidden="false" customHeight="true" outlineLevel="0" collapsed="false">
      <c r="A16" s="29" t="n">
        <v>432</v>
      </c>
      <c r="B16" s="29" t="s">
        <v>46</v>
      </c>
      <c r="C16" s="30" t="s">
        <v>47</v>
      </c>
      <c r="D16" s="29" t="s">
        <v>78</v>
      </c>
      <c r="E16" s="31" t="s">
        <v>79</v>
      </c>
      <c r="F16" s="32" t="n">
        <v>46112</v>
      </c>
      <c r="G16" s="33" t="s">
        <v>80</v>
      </c>
      <c r="H16" s="33" t="s">
        <v>81</v>
      </c>
      <c r="I16" s="34" t="s">
        <v>82</v>
      </c>
      <c r="J16" s="35" t="s">
        <v>53</v>
      </c>
      <c r="K16" s="35"/>
      <c r="L16" s="35"/>
      <c r="M16" s="35" t="s">
        <v>53</v>
      </c>
      <c r="N16" s="35" t="s">
        <v>53</v>
      </c>
      <c r="O16" s="35" t="s">
        <v>83</v>
      </c>
      <c r="P16" s="35" t="s">
        <v>62</v>
      </c>
      <c r="Q16" s="35"/>
      <c r="R16" s="35"/>
      <c r="S16" s="35" t="s">
        <v>84</v>
      </c>
      <c r="T16" s="35"/>
      <c r="U16" s="36"/>
      <c r="V16" s="37"/>
      <c r="W16" s="35" t="s">
        <v>70</v>
      </c>
    </row>
    <row r="17" s="1" customFormat="true" ht="10.5" hidden="false" customHeight="true" outlineLevel="0" collapsed="false">
      <c r="A17" s="29" t="n">
        <v>433</v>
      </c>
      <c r="B17" s="29" t="s">
        <v>46</v>
      </c>
      <c r="C17" s="30" t="s">
        <v>47</v>
      </c>
      <c r="D17" s="29" t="s">
        <v>85</v>
      </c>
      <c r="E17" s="31" t="s">
        <v>86</v>
      </c>
      <c r="F17" s="32" t="n">
        <v>46112</v>
      </c>
      <c r="G17" s="33" t="s">
        <v>87</v>
      </c>
      <c r="H17" s="33" t="s">
        <v>88</v>
      </c>
      <c r="I17" s="34" t="s">
        <v>89</v>
      </c>
      <c r="J17" s="35" t="s">
        <v>53</v>
      </c>
      <c r="K17" s="35"/>
      <c r="L17" s="35"/>
      <c r="M17" s="35" t="s">
        <v>53</v>
      </c>
      <c r="N17" s="35" t="s">
        <v>53</v>
      </c>
      <c r="O17" s="35" t="s">
        <v>90</v>
      </c>
      <c r="P17" s="35" t="s">
        <v>62</v>
      </c>
      <c r="Q17" s="35"/>
      <c r="R17" s="35"/>
      <c r="S17" s="35" t="s">
        <v>84</v>
      </c>
      <c r="T17" s="35"/>
      <c r="U17" s="36"/>
      <c r="V17" s="37"/>
      <c r="W17" s="35" t="s">
        <v>70</v>
      </c>
    </row>
    <row r="18" s="1" customFormat="true" ht="10.5" hidden="false" customHeight="true" outlineLevel="0" collapsed="false">
      <c r="A18" s="29" t="n">
        <v>434</v>
      </c>
      <c r="B18" s="29" t="s">
        <v>46</v>
      </c>
      <c r="C18" s="30" t="s">
        <v>47</v>
      </c>
      <c r="D18" s="29" t="s">
        <v>91</v>
      </c>
      <c r="E18" s="31" t="s">
        <v>92</v>
      </c>
      <c r="F18" s="32" t="n">
        <v>46112</v>
      </c>
      <c r="G18" s="33" t="s">
        <v>93</v>
      </c>
      <c r="H18" s="33" t="s">
        <v>94</v>
      </c>
      <c r="I18" s="34" t="s">
        <v>95</v>
      </c>
      <c r="J18" s="35" t="s">
        <v>53</v>
      </c>
      <c r="K18" s="35"/>
      <c r="L18" s="35"/>
      <c r="M18" s="35" t="s">
        <v>53</v>
      </c>
      <c r="N18" s="35" t="s">
        <v>53</v>
      </c>
      <c r="O18" s="35" t="s">
        <v>96</v>
      </c>
      <c r="P18" s="35" t="s">
        <v>62</v>
      </c>
      <c r="Q18" s="35"/>
      <c r="R18" s="35"/>
      <c r="S18" s="35" t="s">
        <v>84</v>
      </c>
      <c r="T18" s="35"/>
      <c r="U18" s="36"/>
      <c r="V18" s="37"/>
      <c r="W18" s="35" t="s">
        <v>70</v>
      </c>
    </row>
    <row r="19" s="1" customFormat="true" ht="10.5" hidden="false" customHeight="true" outlineLevel="0" collapsed="false">
      <c r="A19" s="29" t="n">
        <v>435</v>
      </c>
      <c r="B19" s="29" t="s">
        <v>46</v>
      </c>
      <c r="C19" s="30" t="s">
        <v>47</v>
      </c>
      <c r="D19" s="29" t="s">
        <v>97</v>
      </c>
      <c r="E19" s="31" t="s">
        <v>98</v>
      </c>
      <c r="F19" s="32" t="n">
        <v>46112</v>
      </c>
      <c r="G19" s="33" t="s">
        <v>99</v>
      </c>
      <c r="H19" s="33" t="s">
        <v>100</v>
      </c>
      <c r="I19" s="34" t="s">
        <v>101</v>
      </c>
      <c r="J19" s="35" t="s">
        <v>53</v>
      </c>
      <c r="K19" s="35"/>
      <c r="L19" s="35"/>
      <c r="M19" s="35" t="s">
        <v>53</v>
      </c>
      <c r="N19" s="35" t="s">
        <v>53</v>
      </c>
      <c r="O19" s="35" t="s">
        <v>102</v>
      </c>
      <c r="P19" s="35" t="s">
        <v>62</v>
      </c>
      <c r="Q19" s="35"/>
      <c r="R19" s="35"/>
      <c r="S19" s="35" t="s">
        <v>84</v>
      </c>
      <c r="T19" s="35"/>
      <c r="U19" s="36"/>
      <c r="V19" s="37"/>
      <c r="W19" s="35" t="s">
        <v>70</v>
      </c>
    </row>
    <row r="20" s="1" customFormat="true" ht="10.5" hidden="false" customHeight="true" outlineLevel="0" collapsed="false">
      <c r="A20" s="29" t="n">
        <v>437</v>
      </c>
      <c r="B20" s="29" t="s">
        <v>46</v>
      </c>
      <c r="C20" s="30" t="s">
        <v>47</v>
      </c>
      <c r="D20" s="29" t="s">
        <v>103</v>
      </c>
      <c r="E20" s="31" t="s">
        <v>104</v>
      </c>
      <c r="F20" s="32" t="n">
        <v>46112</v>
      </c>
      <c r="G20" s="33" t="s">
        <v>105</v>
      </c>
      <c r="H20" s="33" t="s">
        <v>106</v>
      </c>
      <c r="I20" s="34" t="s">
        <v>107</v>
      </c>
      <c r="J20" s="35" t="s">
        <v>53</v>
      </c>
      <c r="K20" s="35"/>
      <c r="L20" s="35"/>
      <c r="M20" s="35" t="s">
        <v>53</v>
      </c>
      <c r="N20" s="35" t="s">
        <v>53</v>
      </c>
      <c r="O20" s="35" t="s">
        <v>108</v>
      </c>
      <c r="P20" s="35" t="s">
        <v>62</v>
      </c>
      <c r="Q20" s="35"/>
      <c r="R20" s="35"/>
      <c r="S20" s="35" t="s">
        <v>84</v>
      </c>
      <c r="T20" s="35"/>
      <c r="U20" s="36"/>
      <c r="V20" s="37"/>
      <c r="W20" s="35" t="s">
        <v>70</v>
      </c>
    </row>
    <row r="21" s="1" customFormat="true" ht="10.5" hidden="false" customHeight="true" outlineLevel="0" collapsed="false">
      <c r="A21" s="29" t="n">
        <v>438</v>
      </c>
      <c r="B21" s="29" t="s">
        <v>46</v>
      </c>
      <c r="C21" s="30" t="s">
        <v>47</v>
      </c>
      <c r="D21" s="29" t="s">
        <v>109</v>
      </c>
      <c r="E21" s="31" t="s">
        <v>110</v>
      </c>
      <c r="F21" s="32" t="n">
        <v>46112</v>
      </c>
      <c r="G21" s="33" t="s">
        <v>111</v>
      </c>
      <c r="H21" s="33" t="s">
        <v>112</v>
      </c>
      <c r="I21" s="34" t="s">
        <v>113</v>
      </c>
      <c r="J21" s="35" t="s">
        <v>53</v>
      </c>
      <c r="K21" s="35"/>
      <c r="L21" s="35"/>
      <c r="M21" s="35" t="s">
        <v>62</v>
      </c>
      <c r="N21" s="35" t="s">
        <v>62</v>
      </c>
      <c r="O21" s="35"/>
      <c r="P21" s="35" t="s">
        <v>53</v>
      </c>
      <c r="Q21" s="35"/>
      <c r="R21" s="35"/>
      <c r="S21" s="35" t="s">
        <v>114</v>
      </c>
      <c r="T21" s="35"/>
      <c r="U21" s="36"/>
      <c r="V21" s="37"/>
      <c r="W21" s="35" t="s">
        <v>70</v>
      </c>
    </row>
    <row r="22" s="1" customFormat="true" ht="10.5" hidden="false" customHeight="true" outlineLevel="0" collapsed="false">
      <c r="A22" s="29" t="n">
        <v>440</v>
      </c>
      <c r="B22" s="29" t="s">
        <v>46</v>
      </c>
      <c r="C22" s="30" t="s">
        <v>47</v>
      </c>
      <c r="D22" s="29" t="s">
        <v>115</v>
      </c>
      <c r="E22" s="31" t="s">
        <v>116</v>
      </c>
      <c r="F22" s="32" t="n">
        <v>46112</v>
      </c>
      <c r="G22" s="33" t="s">
        <v>117</v>
      </c>
      <c r="H22" s="33" t="s">
        <v>118</v>
      </c>
      <c r="I22" s="34" t="s">
        <v>119</v>
      </c>
      <c r="J22" s="35" t="s">
        <v>53</v>
      </c>
      <c r="K22" s="35"/>
      <c r="L22" s="35"/>
      <c r="M22" s="35" t="s">
        <v>62</v>
      </c>
      <c r="N22" s="35" t="s">
        <v>62</v>
      </c>
      <c r="O22" s="35"/>
      <c r="P22" s="35" t="s">
        <v>53</v>
      </c>
      <c r="Q22" s="35"/>
      <c r="R22" s="35"/>
      <c r="S22" s="35" t="s">
        <v>120</v>
      </c>
      <c r="T22" s="35"/>
      <c r="U22" s="36"/>
      <c r="V22" s="37"/>
      <c r="W22" s="35" t="s">
        <v>70</v>
      </c>
    </row>
    <row r="23" s="1" customFormat="true" ht="10.5" hidden="false" customHeight="true" outlineLevel="0" collapsed="false">
      <c r="A23" s="29" t="n">
        <v>441</v>
      </c>
      <c r="B23" s="29" t="s">
        <v>46</v>
      </c>
      <c r="C23" s="30" t="s">
        <v>47</v>
      </c>
      <c r="D23" s="29" t="s">
        <v>121</v>
      </c>
      <c r="E23" s="31" t="s">
        <v>122</v>
      </c>
      <c r="F23" s="32" t="n">
        <v>46112</v>
      </c>
      <c r="G23" s="33" t="s">
        <v>123</v>
      </c>
      <c r="H23" s="33" t="s">
        <v>124</v>
      </c>
      <c r="I23" s="34" t="s">
        <v>125</v>
      </c>
      <c r="J23" s="35" t="s">
        <v>53</v>
      </c>
      <c r="K23" s="35"/>
      <c r="L23" s="35"/>
      <c r="M23" s="35" t="s">
        <v>62</v>
      </c>
      <c r="N23" s="35" t="s">
        <v>62</v>
      </c>
      <c r="O23" s="35"/>
      <c r="P23" s="35" t="s">
        <v>53</v>
      </c>
      <c r="Q23" s="35"/>
      <c r="R23" s="35"/>
      <c r="S23" s="35" t="s">
        <v>126</v>
      </c>
      <c r="T23" s="35"/>
      <c r="U23" s="36"/>
      <c r="V23" s="37"/>
      <c r="W23" s="35" t="s">
        <v>70</v>
      </c>
    </row>
    <row r="24" s="1" customFormat="true" ht="10.5" hidden="false" customHeight="true" outlineLevel="0" collapsed="false">
      <c r="A24" s="29" t="n">
        <v>442</v>
      </c>
      <c r="B24" s="29" t="s">
        <v>46</v>
      </c>
      <c r="C24" s="30" t="s">
        <v>47</v>
      </c>
      <c r="D24" s="29" t="s">
        <v>127</v>
      </c>
      <c r="E24" s="31" t="s">
        <v>128</v>
      </c>
      <c r="F24" s="32" t="n">
        <v>46112</v>
      </c>
      <c r="G24" s="33" t="s">
        <v>129</v>
      </c>
      <c r="H24" s="33" t="s">
        <v>130</v>
      </c>
      <c r="I24" s="34" t="s">
        <v>131</v>
      </c>
      <c r="J24" s="35" t="s">
        <v>53</v>
      </c>
      <c r="K24" s="35"/>
      <c r="L24" s="35"/>
      <c r="M24" s="35" t="s">
        <v>62</v>
      </c>
      <c r="N24" s="35" t="s">
        <v>62</v>
      </c>
      <c r="O24" s="35"/>
      <c r="P24" s="35" t="s">
        <v>53</v>
      </c>
      <c r="Q24" s="35"/>
      <c r="R24" s="35"/>
      <c r="S24" s="35" t="s">
        <v>120</v>
      </c>
      <c r="T24" s="35"/>
      <c r="U24" s="36"/>
      <c r="V24" s="37"/>
      <c r="W24" s="35" t="s">
        <v>70</v>
      </c>
    </row>
    <row r="25" s="1" customFormat="true" ht="10.5" hidden="false" customHeight="true" outlineLevel="0" collapsed="false">
      <c r="A25" s="29" t="n">
        <v>443</v>
      </c>
      <c r="B25" s="29" t="s">
        <v>46</v>
      </c>
      <c r="C25" s="30" t="s">
        <v>47</v>
      </c>
      <c r="D25" s="29" t="s">
        <v>132</v>
      </c>
      <c r="E25" s="31" t="s">
        <v>133</v>
      </c>
      <c r="F25" s="32" t="n">
        <v>46112</v>
      </c>
      <c r="G25" s="33" t="s">
        <v>134</v>
      </c>
      <c r="H25" s="33" t="s">
        <v>135</v>
      </c>
      <c r="I25" s="34" t="s">
        <v>136</v>
      </c>
      <c r="J25" s="35" t="s">
        <v>53</v>
      </c>
      <c r="K25" s="35"/>
      <c r="L25" s="35"/>
      <c r="M25" s="35" t="s">
        <v>53</v>
      </c>
      <c r="N25" s="35" t="s">
        <v>53</v>
      </c>
      <c r="O25" s="35" t="s">
        <v>137</v>
      </c>
      <c r="P25" s="35" t="s">
        <v>62</v>
      </c>
      <c r="Q25" s="35"/>
      <c r="R25" s="35"/>
      <c r="S25" s="35" t="s">
        <v>84</v>
      </c>
      <c r="T25" s="35"/>
      <c r="U25" s="36"/>
      <c r="V25" s="37"/>
      <c r="W25" s="35" t="s">
        <v>70</v>
      </c>
    </row>
    <row r="26" s="1" customFormat="true" ht="14.25" hidden="false" customHeight="true" outlineLevel="0" collapsed="false">
      <c r="A26" s="29" t="n">
        <v>460</v>
      </c>
      <c r="B26" s="29" t="s">
        <v>46</v>
      </c>
      <c r="C26" s="30" t="s">
        <v>47</v>
      </c>
      <c r="D26" s="29" t="s">
        <v>138</v>
      </c>
      <c r="E26" s="31" t="s">
        <v>139</v>
      </c>
      <c r="F26" s="32" t="n">
        <v>46112</v>
      </c>
      <c r="G26" s="33" t="s">
        <v>140</v>
      </c>
      <c r="H26" s="33" t="s">
        <v>141</v>
      </c>
      <c r="I26" s="34" t="s">
        <v>142</v>
      </c>
      <c r="J26" s="35" t="s">
        <v>53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6"/>
      <c r="V26" s="37"/>
      <c r="W26" s="35" t="s">
        <v>54</v>
      </c>
    </row>
    <row r="27" s="1" customFormat="true" ht="14.25" hidden="false" customHeight="true" outlineLevel="0" collapsed="false">
      <c r="A27" s="29" t="n">
        <v>470</v>
      </c>
      <c r="B27" s="29" t="s">
        <v>46</v>
      </c>
      <c r="C27" s="30" t="s">
        <v>47</v>
      </c>
      <c r="D27" s="29" t="s">
        <v>143</v>
      </c>
      <c r="E27" s="31" t="s">
        <v>144</v>
      </c>
      <c r="F27" s="40" t="n">
        <v>46112</v>
      </c>
      <c r="G27" s="41" t="s">
        <v>145</v>
      </c>
      <c r="H27" s="41" t="s">
        <v>146</v>
      </c>
      <c r="I27" s="41" t="s">
        <v>147</v>
      </c>
      <c r="J27" s="35" t="s">
        <v>53</v>
      </c>
      <c r="K27" s="35"/>
      <c r="L27" s="29"/>
      <c r="M27" s="35" t="s">
        <v>62</v>
      </c>
      <c r="N27" s="35" t="s">
        <v>62</v>
      </c>
      <c r="O27" s="29"/>
      <c r="P27" s="35" t="s">
        <v>53</v>
      </c>
      <c r="Q27" s="35"/>
      <c r="R27" s="35"/>
      <c r="S27" s="42" t="s">
        <v>148</v>
      </c>
      <c r="T27" s="35"/>
      <c r="U27" s="29"/>
      <c r="V27" s="29"/>
      <c r="W27" s="29" t="s">
        <v>70</v>
      </c>
    </row>
    <row r="28" customFormat="false" ht="14.25" hidden="false" customHeight="true" outlineLevel="0" collapsed="false">
      <c r="F28" s="14"/>
      <c r="G28" s="14"/>
      <c r="H28" s="14"/>
      <c r="I28" s="14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15"/>
      <c r="U28" s="17"/>
      <c r="V28" s="3"/>
      <c r="W28" s="16"/>
    </row>
    <row r="29" customFormat="false" ht="14.25" hidden="false" customHeight="true" outlineLevel="0" collapsed="false">
      <c r="F29" s="14"/>
      <c r="G29" s="14"/>
      <c r="H29" s="14"/>
      <c r="I29" s="14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15"/>
      <c r="U29" s="17"/>
      <c r="V29" s="3"/>
      <c r="W29" s="16"/>
    </row>
    <row r="30" customFormat="false" ht="14.25" hidden="false" customHeight="true" outlineLevel="0" collapsed="false">
      <c r="F30" s="14"/>
      <c r="G30" s="14"/>
      <c r="H30" s="14"/>
      <c r="I30" s="14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15"/>
      <c r="U30" s="17"/>
      <c r="V30" s="3"/>
      <c r="W30" s="16"/>
    </row>
    <row r="31" customFormat="false" ht="14.25" hidden="false" customHeight="true" outlineLevel="0" collapsed="false">
      <c r="F31" s="14"/>
      <c r="G31" s="14"/>
      <c r="H31" s="14"/>
      <c r="I31" s="14"/>
      <c r="J31" s="15"/>
      <c r="K31" s="15"/>
      <c r="L31" s="15"/>
      <c r="M31" s="15"/>
      <c r="N31" s="15"/>
      <c r="O31" s="15"/>
      <c r="P31" s="15"/>
      <c r="Q31" s="15"/>
      <c r="R31" s="15"/>
      <c r="S31" s="16"/>
      <c r="T31" s="15"/>
      <c r="U31" s="17"/>
      <c r="V31" s="3"/>
      <c r="W31" s="16"/>
    </row>
    <row r="32" customFormat="false" ht="14.25" hidden="false" customHeight="true" outlineLevel="0" collapsed="false">
      <c r="F32" s="14"/>
      <c r="G32" s="14"/>
      <c r="H32" s="14"/>
      <c r="I32" s="14"/>
      <c r="J32" s="15"/>
      <c r="K32" s="15"/>
      <c r="L32" s="15"/>
      <c r="M32" s="15"/>
      <c r="N32" s="15"/>
      <c r="O32" s="15"/>
      <c r="P32" s="15"/>
      <c r="Q32" s="15"/>
      <c r="R32" s="15"/>
      <c r="S32" s="16"/>
      <c r="T32" s="15"/>
      <c r="U32" s="17"/>
      <c r="V32" s="3"/>
      <c r="W32" s="16"/>
    </row>
    <row r="33" customFormat="false" ht="14.25" hidden="false" customHeight="true" outlineLevel="0" collapsed="false">
      <c r="F33" s="14"/>
      <c r="G33" s="14"/>
      <c r="H33" s="14"/>
      <c r="I33" s="14"/>
      <c r="J33" s="15"/>
      <c r="K33" s="15"/>
      <c r="L33" s="15"/>
      <c r="M33" s="15"/>
      <c r="N33" s="15"/>
      <c r="O33" s="15"/>
      <c r="P33" s="15"/>
      <c r="Q33" s="15"/>
      <c r="R33" s="15"/>
      <c r="S33" s="16"/>
      <c r="T33" s="15"/>
      <c r="U33" s="17"/>
      <c r="V33" s="3"/>
      <c r="W33" s="16"/>
    </row>
    <row r="34" customFormat="false" ht="14.25" hidden="false" customHeight="true" outlineLevel="0" collapsed="false">
      <c r="F34" s="14"/>
      <c r="G34" s="14"/>
      <c r="H34" s="14"/>
      <c r="I34" s="14"/>
      <c r="J34" s="15"/>
      <c r="K34" s="15"/>
      <c r="L34" s="15"/>
      <c r="M34" s="15"/>
      <c r="N34" s="15"/>
      <c r="O34" s="15"/>
      <c r="P34" s="15"/>
      <c r="Q34" s="15"/>
      <c r="R34" s="15"/>
      <c r="S34" s="16"/>
      <c r="T34" s="15"/>
      <c r="U34" s="17"/>
      <c r="V34" s="3"/>
      <c r="W34" s="16"/>
    </row>
    <row r="35" customFormat="false" ht="14.25" hidden="false" customHeight="true" outlineLevel="0" collapsed="false">
      <c r="F35" s="14"/>
      <c r="G35" s="14"/>
      <c r="H35" s="14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15"/>
      <c r="U35" s="17"/>
      <c r="V35" s="3"/>
      <c r="W35" s="16"/>
    </row>
    <row r="36" customFormat="false" ht="14.25" hidden="false" customHeight="true" outlineLevel="0" collapsed="false">
      <c r="F36" s="14"/>
      <c r="G36" s="14"/>
      <c r="H36" s="14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15"/>
      <c r="U36" s="17"/>
      <c r="V36" s="3"/>
      <c r="W36" s="16"/>
    </row>
    <row r="37" customFormat="false" ht="14.25" hidden="false" customHeight="true" outlineLevel="0" collapsed="false">
      <c r="F37" s="14"/>
      <c r="G37" s="14"/>
      <c r="H37" s="14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15"/>
      <c r="U37" s="17"/>
      <c r="V37" s="3"/>
      <c r="W37" s="16"/>
    </row>
    <row r="38" customFormat="false" ht="14.25" hidden="false" customHeight="true" outlineLevel="0" collapsed="false">
      <c r="F38" s="14"/>
      <c r="G38" s="14"/>
      <c r="H38" s="14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15"/>
      <c r="U38" s="17"/>
      <c r="V38" s="3"/>
      <c r="W38" s="16"/>
    </row>
    <row r="39" customFormat="false" ht="14.25" hidden="false" customHeight="true" outlineLevel="0" collapsed="false">
      <c r="F39" s="14"/>
      <c r="G39" s="14"/>
      <c r="H39" s="14"/>
      <c r="I39" s="14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15"/>
      <c r="U39" s="17"/>
      <c r="V39" s="3"/>
      <c r="W39" s="16"/>
    </row>
    <row r="40" customFormat="false" ht="14.25" hidden="false" customHeight="true" outlineLevel="0" collapsed="false">
      <c r="F40" s="14"/>
      <c r="G40" s="14"/>
      <c r="H40" s="14"/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15"/>
      <c r="U40" s="17"/>
      <c r="V40" s="3"/>
      <c r="W40" s="16"/>
    </row>
    <row r="41" customFormat="false" ht="14.25" hidden="false" customHeight="true" outlineLevel="0" collapsed="false">
      <c r="F41" s="14"/>
      <c r="G41" s="14"/>
      <c r="H41" s="14"/>
      <c r="I41" s="14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15"/>
      <c r="U41" s="17"/>
      <c r="V41" s="3"/>
      <c r="W41" s="16"/>
    </row>
    <row r="42" customFormat="false" ht="14.25" hidden="false" customHeight="true" outlineLevel="0" collapsed="false">
      <c r="F42" s="14"/>
      <c r="G42" s="14"/>
      <c r="H42" s="14"/>
      <c r="I42" s="14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15"/>
      <c r="U42" s="17"/>
      <c r="V42" s="3"/>
      <c r="W42" s="16"/>
    </row>
    <row r="43" customFormat="false" ht="14.25" hidden="false" customHeight="true" outlineLevel="0" collapsed="false">
      <c r="F43" s="14"/>
      <c r="G43" s="14"/>
      <c r="H43" s="14"/>
      <c r="I43" s="14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15"/>
      <c r="U43" s="17"/>
      <c r="V43" s="3"/>
      <c r="W43" s="16"/>
    </row>
    <row r="44" customFormat="false" ht="14.25" hidden="false" customHeight="true" outlineLevel="0" collapsed="false">
      <c r="F44" s="14"/>
      <c r="G44" s="14"/>
      <c r="H44" s="14"/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6"/>
      <c r="T44" s="15"/>
      <c r="U44" s="17"/>
      <c r="V44" s="3"/>
      <c r="W44" s="16"/>
    </row>
    <row r="45" customFormat="false" ht="14.25" hidden="false" customHeight="true" outlineLevel="0" collapsed="false">
      <c r="F45" s="14"/>
      <c r="G45" s="14"/>
      <c r="H45" s="14"/>
      <c r="I45" s="14"/>
      <c r="J45" s="15"/>
      <c r="K45" s="15"/>
      <c r="L45" s="15"/>
      <c r="M45" s="15"/>
      <c r="N45" s="15"/>
      <c r="O45" s="15"/>
      <c r="P45" s="15"/>
      <c r="Q45" s="15"/>
      <c r="R45" s="15"/>
      <c r="S45" s="16"/>
      <c r="T45" s="15"/>
      <c r="U45" s="17"/>
      <c r="V45" s="3"/>
      <c r="W45" s="16"/>
    </row>
    <row r="46" customFormat="false" ht="14.25" hidden="false" customHeight="true" outlineLevel="0" collapsed="false">
      <c r="F46" s="14"/>
      <c r="G46" s="14"/>
      <c r="H46" s="14"/>
      <c r="I46" s="14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15"/>
      <c r="U46" s="17"/>
      <c r="V46" s="3"/>
      <c r="W46" s="16"/>
    </row>
    <row r="47" customFormat="false" ht="14.25" hidden="false" customHeight="true" outlineLevel="0" collapsed="false">
      <c r="F47" s="14"/>
      <c r="G47" s="14"/>
      <c r="H47" s="14"/>
      <c r="I47" s="14"/>
      <c r="J47" s="15"/>
      <c r="K47" s="15"/>
      <c r="L47" s="15"/>
      <c r="M47" s="15"/>
      <c r="N47" s="15"/>
      <c r="O47" s="15"/>
      <c r="P47" s="15"/>
      <c r="Q47" s="15"/>
      <c r="R47" s="15"/>
      <c r="S47" s="16"/>
      <c r="T47" s="15"/>
      <c r="U47" s="17"/>
      <c r="V47" s="3"/>
      <c r="W47" s="16"/>
    </row>
    <row r="48" customFormat="false" ht="14.25" hidden="false" customHeight="true" outlineLevel="0" collapsed="false">
      <c r="F48" s="14"/>
      <c r="G48" s="14"/>
      <c r="H48" s="14"/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6"/>
      <c r="T48" s="15"/>
      <c r="U48" s="17"/>
      <c r="V48" s="3"/>
      <c r="W48" s="16"/>
    </row>
    <row r="49" customFormat="false" ht="14.25" hidden="false" customHeight="true" outlineLevel="0" collapsed="false">
      <c r="F49" s="14"/>
      <c r="G49" s="14"/>
      <c r="H49" s="14"/>
      <c r="I49" s="14"/>
      <c r="J49" s="15"/>
      <c r="K49" s="15"/>
      <c r="L49" s="15"/>
      <c r="M49" s="15"/>
      <c r="N49" s="15"/>
      <c r="O49" s="15"/>
      <c r="P49" s="15"/>
      <c r="Q49" s="15"/>
      <c r="R49" s="15"/>
      <c r="S49" s="16"/>
      <c r="T49" s="15"/>
      <c r="U49" s="17"/>
      <c r="V49" s="3"/>
      <c r="W49" s="16"/>
    </row>
    <row r="50" customFormat="false" ht="14.25" hidden="false" customHeight="true" outlineLevel="0" collapsed="false">
      <c r="F50" s="14"/>
      <c r="G50" s="14"/>
      <c r="H50" s="14"/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6"/>
      <c r="T50" s="15"/>
      <c r="U50" s="17"/>
      <c r="V50" s="3"/>
      <c r="W50" s="16"/>
    </row>
    <row r="51" customFormat="false" ht="14.25" hidden="false" customHeight="true" outlineLevel="0" collapsed="false">
      <c r="F51" s="14"/>
      <c r="G51" s="14"/>
      <c r="H51" s="14"/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6"/>
      <c r="T51" s="15"/>
      <c r="U51" s="17"/>
      <c r="V51" s="3"/>
      <c r="W51" s="16"/>
    </row>
    <row r="52" customFormat="false" ht="14.25" hidden="false" customHeight="true" outlineLevel="0" collapsed="false">
      <c r="F52" s="14"/>
      <c r="G52" s="14"/>
      <c r="H52" s="14"/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6"/>
      <c r="T52" s="15"/>
      <c r="U52" s="17"/>
      <c r="V52" s="3"/>
      <c r="W52" s="16"/>
    </row>
    <row r="53" customFormat="false" ht="14.25" hidden="false" customHeight="true" outlineLevel="0" collapsed="false">
      <c r="F53" s="14"/>
      <c r="G53" s="14"/>
      <c r="H53" s="14"/>
      <c r="I53" s="14"/>
      <c r="J53" s="15"/>
      <c r="K53" s="15"/>
      <c r="L53" s="15"/>
      <c r="M53" s="15"/>
      <c r="N53" s="15"/>
      <c r="O53" s="15"/>
      <c r="P53" s="15"/>
      <c r="Q53" s="15"/>
      <c r="R53" s="15"/>
      <c r="S53" s="16"/>
      <c r="T53" s="15"/>
      <c r="U53" s="17"/>
      <c r="V53" s="3"/>
      <c r="W53" s="16"/>
    </row>
    <row r="54" customFormat="false" ht="14.25" hidden="false" customHeight="true" outlineLevel="0" collapsed="false">
      <c r="F54" s="14"/>
      <c r="G54" s="14"/>
      <c r="H54" s="14"/>
      <c r="I54" s="14"/>
      <c r="J54" s="15"/>
      <c r="K54" s="15"/>
      <c r="L54" s="15"/>
      <c r="M54" s="15"/>
      <c r="N54" s="15"/>
      <c r="O54" s="15"/>
      <c r="P54" s="15"/>
      <c r="Q54" s="15"/>
      <c r="R54" s="15"/>
      <c r="S54" s="16"/>
      <c r="T54" s="15"/>
      <c r="U54" s="17"/>
      <c r="V54" s="3"/>
      <c r="W54" s="16"/>
    </row>
    <row r="55" customFormat="false" ht="14.25" hidden="false" customHeight="true" outlineLevel="0" collapsed="false">
      <c r="F55" s="14"/>
      <c r="G55" s="14"/>
      <c r="H55" s="14"/>
      <c r="I55" s="14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15"/>
      <c r="U55" s="17"/>
      <c r="V55" s="3"/>
      <c r="W55" s="16"/>
    </row>
    <row r="56" customFormat="false" ht="14.25" hidden="false" customHeight="true" outlineLevel="0" collapsed="false">
      <c r="F56" s="14"/>
      <c r="G56" s="14"/>
      <c r="H56" s="14"/>
      <c r="I56" s="14"/>
      <c r="J56" s="15"/>
      <c r="K56" s="15"/>
      <c r="L56" s="15"/>
      <c r="M56" s="15"/>
      <c r="N56" s="15"/>
      <c r="O56" s="15"/>
      <c r="P56" s="15"/>
      <c r="Q56" s="15"/>
      <c r="R56" s="15"/>
      <c r="S56" s="16"/>
      <c r="T56" s="15"/>
      <c r="U56" s="17"/>
      <c r="V56" s="3"/>
      <c r="W56" s="16"/>
    </row>
    <row r="57" customFormat="false" ht="14.25" hidden="false" customHeight="true" outlineLevel="0" collapsed="false">
      <c r="F57" s="14"/>
      <c r="G57" s="14"/>
      <c r="H57" s="14"/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15"/>
      <c r="U57" s="17"/>
      <c r="V57" s="3"/>
      <c r="W57" s="16"/>
    </row>
    <row r="58" customFormat="false" ht="14.25" hidden="false" customHeight="true" outlineLevel="0" collapsed="false">
      <c r="F58" s="14"/>
      <c r="G58" s="14"/>
      <c r="H58" s="14"/>
      <c r="I58" s="14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15"/>
      <c r="U58" s="17"/>
      <c r="V58" s="3"/>
      <c r="W58" s="16"/>
    </row>
    <row r="59" customFormat="false" ht="14.25" hidden="false" customHeight="true" outlineLevel="0" collapsed="false">
      <c r="F59" s="14"/>
      <c r="G59" s="14"/>
      <c r="H59" s="14"/>
      <c r="I59" s="14"/>
      <c r="J59" s="15"/>
      <c r="K59" s="15"/>
      <c r="L59" s="15"/>
      <c r="M59" s="15"/>
      <c r="N59" s="15"/>
      <c r="O59" s="15"/>
      <c r="P59" s="15"/>
      <c r="Q59" s="15"/>
      <c r="R59" s="15"/>
      <c r="S59" s="16"/>
      <c r="T59" s="15"/>
      <c r="U59" s="17"/>
      <c r="V59" s="3"/>
      <c r="W59" s="16"/>
    </row>
    <row r="60" customFormat="false" ht="14.25" hidden="false" customHeight="true" outlineLevel="0" collapsed="false">
      <c r="F60" s="14"/>
      <c r="G60" s="14"/>
      <c r="H60" s="14"/>
      <c r="I60" s="14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15"/>
      <c r="U60" s="17"/>
      <c r="V60" s="3"/>
      <c r="W60" s="16"/>
    </row>
    <row r="61" customFormat="false" ht="14.25" hidden="false" customHeight="true" outlineLevel="0" collapsed="false">
      <c r="F61" s="14"/>
      <c r="G61" s="14"/>
      <c r="H61" s="14"/>
      <c r="I61" s="14"/>
      <c r="J61" s="15"/>
      <c r="K61" s="15"/>
      <c r="L61" s="15"/>
      <c r="M61" s="15"/>
      <c r="N61" s="15"/>
      <c r="O61" s="15"/>
      <c r="P61" s="15"/>
      <c r="Q61" s="15"/>
      <c r="R61" s="15"/>
      <c r="S61" s="16"/>
      <c r="T61" s="15"/>
      <c r="U61" s="17"/>
      <c r="V61" s="3"/>
      <c r="W61" s="16"/>
    </row>
    <row r="62" customFormat="false" ht="14.25" hidden="false" customHeight="true" outlineLevel="0" collapsed="false">
      <c r="F62" s="14"/>
      <c r="G62" s="14"/>
      <c r="H62" s="14"/>
      <c r="I62" s="14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15"/>
      <c r="U62" s="17"/>
      <c r="V62" s="3"/>
      <c r="W62" s="16"/>
    </row>
    <row r="63" customFormat="false" ht="14.25" hidden="false" customHeight="true" outlineLevel="0" collapsed="false">
      <c r="F63" s="14"/>
      <c r="G63" s="14"/>
      <c r="H63" s="14"/>
      <c r="I63" s="14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15"/>
      <c r="U63" s="17"/>
      <c r="V63" s="3"/>
      <c r="W63" s="16"/>
    </row>
    <row r="64" customFormat="false" ht="14.25" hidden="false" customHeight="true" outlineLevel="0" collapsed="false">
      <c r="F64" s="14"/>
      <c r="G64" s="14"/>
      <c r="H64" s="14"/>
      <c r="I64" s="14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15"/>
      <c r="U64" s="17"/>
      <c r="V64" s="3"/>
      <c r="W64" s="16"/>
    </row>
    <row r="65" customFormat="false" ht="14.25" hidden="false" customHeight="true" outlineLevel="0" collapsed="false">
      <c r="F65" s="14"/>
      <c r="G65" s="14"/>
      <c r="H65" s="14"/>
      <c r="I65" s="14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15"/>
      <c r="U65" s="17"/>
      <c r="V65" s="3"/>
      <c r="W65" s="16"/>
    </row>
    <row r="66" customFormat="false" ht="14.25" hidden="false" customHeight="true" outlineLevel="0" collapsed="false">
      <c r="F66" s="14"/>
      <c r="G66" s="14"/>
      <c r="H66" s="14"/>
      <c r="I66" s="14"/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15"/>
      <c r="U66" s="17"/>
      <c r="V66" s="3"/>
      <c r="W66" s="16"/>
    </row>
    <row r="67" customFormat="false" ht="14.25" hidden="false" customHeight="true" outlineLevel="0" collapsed="false">
      <c r="F67" s="14"/>
      <c r="G67" s="14"/>
      <c r="H67" s="14"/>
      <c r="I67" s="14"/>
      <c r="J67" s="15"/>
      <c r="K67" s="15"/>
      <c r="L67" s="15"/>
      <c r="M67" s="15"/>
      <c r="N67" s="15"/>
      <c r="O67" s="15"/>
      <c r="P67" s="15"/>
      <c r="Q67" s="15"/>
      <c r="R67" s="15"/>
      <c r="S67" s="16"/>
      <c r="T67" s="15"/>
      <c r="U67" s="17"/>
      <c r="V67" s="3"/>
      <c r="W67" s="16"/>
    </row>
    <row r="68" customFormat="false" ht="14.25" hidden="false" customHeight="true" outlineLevel="0" collapsed="false">
      <c r="F68" s="14"/>
      <c r="G68" s="14"/>
      <c r="H68" s="14"/>
      <c r="I68" s="14"/>
      <c r="J68" s="15"/>
      <c r="K68" s="15"/>
      <c r="L68" s="15"/>
      <c r="M68" s="15"/>
      <c r="N68" s="15"/>
      <c r="O68" s="15"/>
      <c r="P68" s="15"/>
      <c r="Q68" s="15"/>
      <c r="R68" s="15"/>
      <c r="S68" s="16"/>
      <c r="T68" s="15"/>
      <c r="U68" s="17"/>
      <c r="V68" s="3"/>
      <c r="W68" s="16"/>
    </row>
    <row r="69" customFormat="false" ht="14.25" hidden="false" customHeight="true" outlineLevel="0" collapsed="false">
      <c r="F69" s="14"/>
      <c r="G69" s="14"/>
      <c r="H69" s="14"/>
      <c r="I69" s="14"/>
      <c r="J69" s="15"/>
      <c r="K69" s="15"/>
      <c r="L69" s="15"/>
      <c r="M69" s="15"/>
      <c r="N69" s="15"/>
      <c r="O69" s="15"/>
      <c r="P69" s="15"/>
      <c r="Q69" s="15"/>
      <c r="R69" s="15"/>
      <c r="S69" s="16"/>
      <c r="T69" s="15"/>
      <c r="U69" s="17"/>
      <c r="V69" s="3"/>
      <c r="W69" s="16"/>
    </row>
    <row r="70" customFormat="false" ht="14.25" hidden="false" customHeight="true" outlineLevel="0" collapsed="false">
      <c r="F70" s="14"/>
      <c r="G70" s="14"/>
      <c r="H70" s="14"/>
      <c r="I70" s="14"/>
      <c r="J70" s="15"/>
      <c r="K70" s="15"/>
      <c r="L70" s="15"/>
      <c r="M70" s="15"/>
      <c r="N70" s="15"/>
      <c r="O70" s="15"/>
      <c r="P70" s="15"/>
      <c r="Q70" s="15"/>
      <c r="R70" s="15"/>
      <c r="S70" s="16"/>
      <c r="T70" s="15"/>
      <c r="U70" s="17"/>
      <c r="V70" s="3"/>
      <c r="W70" s="16"/>
    </row>
    <row r="71" customFormat="false" ht="14.25" hidden="false" customHeight="true" outlineLevel="0" collapsed="false">
      <c r="F71" s="14"/>
      <c r="G71" s="14"/>
      <c r="H71" s="14"/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6"/>
      <c r="T71" s="15"/>
      <c r="U71" s="17"/>
      <c r="V71" s="3"/>
      <c r="W71" s="16"/>
    </row>
    <row r="72" customFormat="false" ht="14.25" hidden="false" customHeight="true" outlineLevel="0" collapsed="false">
      <c r="F72" s="14"/>
      <c r="G72" s="14"/>
      <c r="H72" s="14"/>
      <c r="I72" s="14"/>
      <c r="J72" s="15"/>
      <c r="K72" s="15"/>
      <c r="L72" s="15"/>
      <c r="M72" s="15"/>
      <c r="N72" s="15"/>
      <c r="O72" s="15"/>
      <c r="P72" s="15"/>
      <c r="Q72" s="15"/>
      <c r="R72" s="15"/>
      <c r="S72" s="16"/>
      <c r="T72" s="15"/>
      <c r="U72" s="17"/>
      <c r="V72" s="3"/>
      <c r="W72" s="16"/>
    </row>
    <row r="73" customFormat="false" ht="14.25" hidden="false" customHeight="true" outlineLevel="0" collapsed="false">
      <c r="F73" s="14"/>
      <c r="G73" s="14"/>
      <c r="H73" s="14"/>
      <c r="I73" s="14"/>
      <c r="J73" s="15"/>
      <c r="K73" s="15"/>
      <c r="L73" s="15"/>
      <c r="M73" s="15"/>
      <c r="N73" s="15"/>
      <c r="O73" s="15"/>
      <c r="P73" s="15"/>
      <c r="Q73" s="15"/>
      <c r="R73" s="15"/>
      <c r="S73" s="16"/>
      <c r="T73" s="15"/>
      <c r="U73" s="17"/>
      <c r="V73" s="3"/>
      <c r="W73" s="16"/>
    </row>
    <row r="74" customFormat="false" ht="14.25" hidden="false" customHeight="true" outlineLevel="0" collapsed="false">
      <c r="F74" s="14"/>
      <c r="G74" s="14"/>
      <c r="H74" s="14"/>
      <c r="I74" s="14"/>
      <c r="J74" s="15"/>
      <c r="K74" s="15"/>
      <c r="L74" s="15"/>
      <c r="M74" s="15"/>
      <c r="N74" s="15"/>
      <c r="O74" s="15"/>
      <c r="P74" s="15"/>
      <c r="Q74" s="15"/>
      <c r="R74" s="15"/>
      <c r="S74" s="16"/>
      <c r="T74" s="15"/>
      <c r="U74" s="17"/>
      <c r="V74" s="3"/>
      <c r="W74" s="16"/>
    </row>
    <row r="75" customFormat="false" ht="14.25" hidden="false" customHeight="true" outlineLevel="0" collapsed="false">
      <c r="F75" s="14"/>
      <c r="G75" s="14"/>
      <c r="H75" s="14"/>
      <c r="I75" s="14"/>
      <c r="J75" s="15"/>
      <c r="K75" s="15"/>
      <c r="L75" s="15"/>
      <c r="M75" s="15"/>
      <c r="N75" s="15"/>
      <c r="O75" s="15"/>
      <c r="P75" s="15"/>
      <c r="Q75" s="15"/>
      <c r="R75" s="15"/>
      <c r="S75" s="16"/>
      <c r="T75" s="15"/>
      <c r="U75" s="17"/>
      <c r="V75" s="3"/>
      <c r="W75" s="16"/>
    </row>
    <row r="76" customFormat="false" ht="14.25" hidden="false" customHeight="true" outlineLevel="0" collapsed="false">
      <c r="F76" s="14"/>
      <c r="G76" s="14"/>
      <c r="H76" s="14"/>
      <c r="I76" s="14"/>
      <c r="J76" s="15"/>
      <c r="K76" s="15"/>
      <c r="L76" s="15"/>
      <c r="M76" s="15"/>
      <c r="N76" s="15"/>
      <c r="O76" s="15"/>
      <c r="P76" s="15"/>
      <c r="Q76" s="15"/>
      <c r="R76" s="15"/>
      <c r="S76" s="16"/>
      <c r="T76" s="15"/>
      <c r="U76" s="17"/>
      <c r="V76" s="3"/>
      <c r="W76" s="16"/>
    </row>
    <row r="77" customFormat="false" ht="14.25" hidden="false" customHeight="true" outlineLevel="0" collapsed="false">
      <c r="F77" s="14"/>
      <c r="G77" s="14"/>
      <c r="H77" s="14"/>
      <c r="I77" s="14"/>
      <c r="J77" s="15"/>
      <c r="K77" s="15"/>
      <c r="L77" s="15"/>
      <c r="M77" s="15"/>
      <c r="N77" s="15"/>
      <c r="O77" s="15"/>
      <c r="P77" s="15"/>
      <c r="Q77" s="15"/>
      <c r="R77" s="15"/>
      <c r="S77" s="16"/>
      <c r="T77" s="15"/>
      <c r="U77" s="17"/>
      <c r="V77" s="3"/>
      <c r="W77" s="16"/>
    </row>
    <row r="78" customFormat="false" ht="14.25" hidden="false" customHeight="true" outlineLevel="0" collapsed="false">
      <c r="F78" s="14"/>
      <c r="G78" s="14"/>
      <c r="H78" s="14"/>
      <c r="I78" s="14"/>
      <c r="J78" s="15"/>
      <c r="K78" s="15"/>
      <c r="L78" s="15"/>
      <c r="M78" s="15"/>
      <c r="N78" s="15"/>
      <c r="O78" s="15"/>
      <c r="P78" s="15"/>
      <c r="Q78" s="15"/>
      <c r="R78" s="15"/>
      <c r="S78" s="16"/>
      <c r="T78" s="15"/>
      <c r="U78" s="17"/>
      <c r="V78" s="3"/>
      <c r="W78" s="16"/>
    </row>
    <row r="79" customFormat="false" ht="14.25" hidden="false" customHeight="true" outlineLevel="0" collapsed="false">
      <c r="F79" s="14"/>
      <c r="G79" s="14"/>
      <c r="H79" s="14"/>
      <c r="I79" s="14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7"/>
      <c r="V79" s="3"/>
      <c r="W79" s="16"/>
    </row>
    <row r="80" customFormat="false" ht="14.25" hidden="false" customHeight="true" outlineLevel="0" collapsed="false">
      <c r="F80" s="14"/>
      <c r="G80" s="14"/>
      <c r="H80" s="14"/>
      <c r="I80" s="14"/>
      <c r="J80" s="15"/>
      <c r="K80" s="15"/>
      <c r="L80" s="15"/>
      <c r="M80" s="15"/>
      <c r="N80" s="15"/>
      <c r="O80" s="15"/>
      <c r="P80" s="15"/>
      <c r="Q80" s="15"/>
      <c r="R80" s="15"/>
      <c r="S80" s="16"/>
      <c r="T80" s="15"/>
      <c r="U80" s="17"/>
      <c r="V80" s="3"/>
      <c r="W80" s="16"/>
    </row>
    <row r="81" customFormat="false" ht="14.25" hidden="false" customHeight="true" outlineLevel="0" collapsed="false">
      <c r="F81" s="14"/>
      <c r="G81" s="14"/>
      <c r="H81" s="14"/>
      <c r="I81" s="14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7"/>
      <c r="V81" s="3"/>
      <c r="W81" s="16"/>
    </row>
    <row r="82" customFormat="false" ht="14.25" hidden="false" customHeight="true" outlineLevel="0" collapsed="false">
      <c r="F82" s="14"/>
      <c r="G82" s="14"/>
      <c r="H82" s="14"/>
      <c r="I82" s="14"/>
      <c r="J82" s="15"/>
      <c r="K82" s="15"/>
      <c r="L82" s="15"/>
      <c r="M82" s="15"/>
      <c r="N82" s="15"/>
      <c r="O82" s="15"/>
      <c r="P82" s="15"/>
      <c r="Q82" s="15"/>
      <c r="R82" s="15"/>
      <c r="S82" s="16"/>
      <c r="T82" s="15"/>
      <c r="U82" s="17"/>
      <c r="V82" s="3"/>
      <c r="W82" s="16"/>
    </row>
    <row r="83" customFormat="false" ht="14.25" hidden="false" customHeight="true" outlineLevel="0" collapsed="false">
      <c r="F83" s="14"/>
      <c r="G83" s="14"/>
      <c r="H83" s="14"/>
      <c r="I83" s="14"/>
      <c r="J83" s="15"/>
      <c r="K83" s="15"/>
      <c r="L83" s="15"/>
      <c r="M83" s="15"/>
      <c r="N83" s="15"/>
      <c r="O83" s="15"/>
      <c r="P83" s="15"/>
      <c r="Q83" s="15"/>
      <c r="R83" s="15"/>
      <c r="S83" s="16"/>
      <c r="T83" s="15"/>
      <c r="U83" s="17"/>
      <c r="V83" s="3"/>
      <c r="W83" s="16"/>
    </row>
    <row r="84" customFormat="false" ht="14.25" hidden="false" customHeight="true" outlineLevel="0" collapsed="false">
      <c r="F84" s="14"/>
      <c r="G84" s="14"/>
      <c r="H84" s="14"/>
      <c r="I84" s="14"/>
      <c r="J84" s="15"/>
      <c r="K84" s="15"/>
      <c r="L84" s="15"/>
      <c r="M84" s="15"/>
      <c r="N84" s="15"/>
      <c r="O84" s="15"/>
      <c r="P84" s="15"/>
      <c r="Q84" s="15"/>
      <c r="R84" s="15"/>
      <c r="S84" s="16"/>
      <c r="T84" s="15"/>
      <c r="U84" s="17"/>
      <c r="V84" s="3"/>
      <c r="W84" s="16"/>
    </row>
    <row r="85" customFormat="false" ht="14.25" hidden="false" customHeight="true" outlineLevel="0" collapsed="false">
      <c r="F85" s="14"/>
      <c r="G85" s="14"/>
      <c r="H85" s="14"/>
      <c r="I85" s="14"/>
      <c r="J85" s="15"/>
      <c r="K85" s="15"/>
      <c r="L85" s="15"/>
      <c r="M85" s="15"/>
      <c r="N85" s="15"/>
      <c r="O85" s="15"/>
      <c r="P85" s="15"/>
      <c r="Q85" s="15"/>
      <c r="R85" s="15"/>
      <c r="S85" s="16"/>
      <c r="T85" s="15"/>
      <c r="U85" s="17"/>
      <c r="V85" s="3"/>
      <c r="W85" s="16"/>
    </row>
    <row r="86" customFormat="false" ht="14.25" hidden="false" customHeight="true" outlineLevel="0" collapsed="false">
      <c r="F86" s="14"/>
      <c r="G86" s="14"/>
      <c r="H86" s="14"/>
      <c r="I86" s="14"/>
      <c r="J86" s="15"/>
      <c r="K86" s="15"/>
      <c r="L86" s="15"/>
      <c r="M86" s="15"/>
      <c r="N86" s="15"/>
      <c r="O86" s="15"/>
      <c r="P86" s="15"/>
      <c r="Q86" s="15"/>
      <c r="R86" s="15"/>
      <c r="S86" s="16"/>
      <c r="T86" s="15"/>
      <c r="U86" s="17"/>
      <c r="V86" s="3"/>
      <c r="W86" s="16"/>
    </row>
    <row r="87" customFormat="false" ht="14.25" hidden="false" customHeight="true" outlineLevel="0" collapsed="false">
      <c r="F87" s="14"/>
      <c r="G87" s="14"/>
      <c r="H87" s="14"/>
      <c r="I87" s="14"/>
      <c r="J87" s="15"/>
      <c r="K87" s="15"/>
      <c r="L87" s="15"/>
      <c r="M87" s="15"/>
      <c r="N87" s="15"/>
      <c r="O87" s="15"/>
      <c r="P87" s="15"/>
      <c r="Q87" s="15"/>
      <c r="R87" s="15"/>
      <c r="S87" s="16"/>
      <c r="T87" s="15"/>
      <c r="U87" s="17"/>
      <c r="V87" s="3"/>
      <c r="W87" s="16"/>
    </row>
    <row r="88" customFormat="false" ht="14.25" hidden="false" customHeight="true" outlineLevel="0" collapsed="false">
      <c r="F88" s="14"/>
      <c r="G88" s="14"/>
      <c r="H88" s="14"/>
      <c r="I88" s="14"/>
      <c r="J88" s="15"/>
      <c r="K88" s="15"/>
      <c r="L88" s="15"/>
      <c r="M88" s="15"/>
      <c r="N88" s="15"/>
      <c r="O88" s="15"/>
      <c r="P88" s="15"/>
      <c r="Q88" s="15"/>
      <c r="R88" s="15"/>
      <c r="S88" s="16"/>
      <c r="T88" s="15"/>
      <c r="U88" s="17"/>
      <c r="V88" s="3"/>
      <c r="W88" s="16"/>
    </row>
    <row r="89" customFormat="false" ht="14.25" hidden="false" customHeight="true" outlineLevel="0" collapsed="false">
      <c r="F89" s="14"/>
      <c r="G89" s="14"/>
      <c r="H89" s="14"/>
      <c r="I89" s="14"/>
      <c r="J89" s="15"/>
      <c r="K89" s="15"/>
      <c r="L89" s="15"/>
      <c r="M89" s="15"/>
      <c r="N89" s="15"/>
      <c r="O89" s="15"/>
      <c r="P89" s="15"/>
      <c r="Q89" s="15"/>
      <c r="R89" s="15"/>
      <c r="S89" s="16"/>
      <c r="T89" s="15"/>
      <c r="U89" s="17"/>
      <c r="V89" s="3"/>
      <c r="W89" s="16"/>
    </row>
    <row r="90" customFormat="false" ht="14.25" hidden="false" customHeight="true" outlineLevel="0" collapsed="false">
      <c r="F90" s="14"/>
      <c r="G90" s="14"/>
      <c r="H90" s="14"/>
      <c r="I90" s="14"/>
      <c r="J90" s="15"/>
      <c r="K90" s="15"/>
      <c r="L90" s="15"/>
      <c r="M90" s="15"/>
      <c r="N90" s="15"/>
      <c r="O90" s="15"/>
      <c r="P90" s="15"/>
      <c r="Q90" s="15"/>
      <c r="R90" s="15"/>
      <c r="S90" s="16"/>
      <c r="T90" s="15"/>
      <c r="U90" s="17"/>
      <c r="V90" s="3"/>
      <c r="W90" s="16"/>
    </row>
    <row r="91" customFormat="false" ht="14.25" hidden="false" customHeight="true" outlineLevel="0" collapsed="false">
      <c r="F91" s="14"/>
      <c r="G91" s="14"/>
      <c r="H91" s="14"/>
      <c r="I91" s="14"/>
      <c r="J91" s="15"/>
      <c r="K91" s="15"/>
      <c r="L91" s="15"/>
      <c r="M91" s="15"/>
      <c r="N91" s="15"/>
      <c r="O91" s="15"/>
      <c r="P91" s="15"/>
      <c r="Q91" s="15"/>
      <c r="R91" s="15"/>
      <c r="S91" s="16"/>
      <c r="T91" s="15"/>
      <c r="U91" s="17"/>
      <c r="V91" s="3"/>
      <c r="W91" s="16"/>
    </row>
    <row r="92" customFormat="false" ht="14.25" hidden="false" customHeight="true" outlineLevel="0" collapsed="false">
      <c r="F92" s="14"/>
      <c r="G92" s="14"/>
      <c r="H92" s="14"/>
      <c r="I92" s="14"/>
      <c r="J92" s="15"/>
      <c r="K92" s="15"/>
      <c r="L92" s="15"/>
      <c r="M92" s="15"/>
      <c r="N92" s="15"/>
      <c r="O92" s="15"/>
      <c r="P92" s="15"/>
      <c r="Q92" s="15"/>
      <c r="R92" s="15"/>
      <c r="S92" s="16"/>
      <c r="T92" s="15"/>
      <c r="U92" s="17"/>
      <c r="V92" s="3"/>
      <c r="W92" s="16"/>
    </row>
    <row r="93" customFormat="false" ht="14.25" hidden="false" customHeight="true" outlineLevel="0" collapsed="false">
      <c r="F93" s="14"/>
      <c r="G93" s="14"/>
      <c r="H93" s="14"/>
      <c r="I93" s="14"/>
      <c r="J93" s="15"/>
      <c r="K93" s="15"/>
      <c r="L93" s="15"/>
      <c r="M93" s="15"/>
      <c r="N93" s="15"/>
      <c r="O93" s="15"/>
      <c r="P93" s="15"/>
      <c r="Q93" s="15"/>
      <c r="R93" s="15"/>
      <c r="S93" s="16"/>
      <c r="T93" s="15"/>
      <c r="U93" s="17"/>
      <c r="V93" s="3"/>
      <c r="W93" s="16"/>
    </row>
    <row r="94" customFormat="false" ht="14.25" hidden="false" customHeight="true" outlineLevel="0" collapsed="false">
      <c r="F94" s="14"/>
      <c r="G94" s="14"/>
      <c r="H94" s="14"/>
      <c r="I94" s="14"/>
      <c r="J94" s="15"/>
      <c r="K94" s="15"/>
      <c r="L94" s="15"/>
      <c r="M94" s="15"/>
      <c r="N94" s="15"/>
      <c r="O94" s="15"/>
      <c r="P94" s="15"/>
      <c r="Q94" s="15"/>
      <c r="R94" s="15"/>
      <c r="S94" s="16"/>
      <c r="T94" s="15"/>
      <c r="U94" s="17"/>
      <c r="V94" s="3"/>
      <c r="W94" s="16"/>
    </row>
    <row r="95" customFormat="false" ht="14.25" hidden="false" customHeight="true" outlineLevel="0" collapsed="false">
      <c r="F95" s="14"/>
      <c r="G95" s="14"/>
      <c r="H95" s="14"/>
      <c r="I95" s="14"/>
      <c r="J95" s="15"/>
      <c r="K95" s="15"/>
      <c r="L95" s="15"/>
      <c r="M95" s="15"/>
      <c r="N95" s="15"/>
      <c r="O95" s="15"/>
      <c r="P95" s="15"/>
      <c r="Q95" s="15"/>
      <c r="R95" s="15"/>
      <c r="S95" s="16"/>
      <c r="T95" s="15"/>
      <c r="U95" s="17"/>
      <c r="V95" s="3"/>
      <c r="W95" s="16"/>
    </row>
    <row r="96" customFormat="false" ht="14.25" hidden="false" customHeight="true" outlineLevel="0" collapsed="false">
      <c r="F96" s="14"/>
      <c r="G96" s="14"/>
      <c r="H96" s="14"/>
      <c r="I96" s="14"/>
      <c r="J96" s="15"/>
      <c r="K96" s="15"/>
      <c r="L96" s="15"/>
      <c r="M96" s="15"/>
      <c r="N96" s="15"/>
      <c r="O96" s="15"/>
      <c r="P96" s="15"/>
      <c r="Q96" s="15"/>
      <c r="R96" s="15"/>
      <c r="S96" s="16"/>
      <c r="T96" s="15"/>
      <c r="U96" s="17"/>
      <c r="V96" s="3"/>
      <c r="W96" s="16"/>
    </row>
    <row r="97" customFormat="false" ht="14.25" hidden="false" customHeight="true" outlineLevel="0" collapsed="false">
      <c r="F97" s="14"/>
      <c r="G97" s="14"/>
      <c r="H97" s="14"/>
      <c r="I97" s="14"/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15"/>
      <c r="U97" s="17"/>
      <c r="V97" s="3"/>
      <c r="W97" s="16"/>
    </row>
    <row r="98" customFormat="false" ht="14.25" hidden="false" customHeight="true" outlineLevel="0" collapsed="false">
      <c r="F98" s="14"/>
      <c r="G98" s="14"/>
      <c r="H98" s="14"/>
      <c r="I98" s="14"/>
      <c r="J98" s="15"/>
      <c r="K98" s="15"/>
      <c r="L98" s="15"/>
      <c r="M98" s="15"/>
      <c r="N98" s="15"/>
      <c r="O98" s="15"/>
      <c r="P98" s="15"/>
      <c r="Q98" s="15"/>
      <c r="R98" s="15"/>
      <c r="S98" s="16"/>
      <c r="T98" s="15"/>
      <c r="U98" s="17"/>
      <c r="V98" s="3"/>
      <c r="W98" s="16"/>
    </row>
    <row r="99" customFormat="false" ht="14.25" hidden="false" customHeight="true" outlineLevel="0" collapsed="false">
      <c r="F99" s="14"/>
      <c r="G99" s="14"/>
      <c r="H99" s="14"/>
      <c r="I99" s="14"/>
      <c r="J99" s="15"/>
      <c r="K99" s="15"/>
      <c r="L99" s="15"/>
      <c r="M99" s="15"/>
      <c r="N99" s="15"/>
      <c r="O99" s="15"/>
      <c r="P99" s="15"/>
      <c r="Q99" s="15"/>
      <c r="R99" s="15"/>
      <c r="S99" s="16"/>
      <c r="T99" s="15"/>
      <c r="U99" s="17"/>
      <c r="V99" s="3"/>
      <c r="W99" s="16"/>
    </row>
    <row r="100" customFormat="false" ht="14.25" hidden="false" customHeight="true" outlineLevel="0" collapsed="false">
      <c r="F100" s="14"/>
      <c r="G100" s="14"/>
      <c r="H100" s="14"/>
      <c r="I100" s="14"/>
      <c r="J100" s="15"/>
      <c r="K100" s="15"/>
      <c r="L100" s="15"/>
      <c r="M100" s="15"/>
      <c r="N100" s="15"/>
      <c r="O100" s="15"/>
      <c r="P100" s="15"/>
      <c r="Q100" s="15"/>
      <c r="R100" s="15"/>
      <c r="S100" s="16"/>
      <c r="T100" s="15"/>
      <c r="U100" s="17"/>
      <c r="V100" s="3"/>
      <c r="W100" s="16"/>
    </row>
    <row r="101" customFormat="false" ht="14.25" hidden="false" customHeight="true" outlineLevel="0" collapsed="false">
      <c r="F101" s="14"/>
      <c r="G101" s="14"/>
      <c r="H101" s="14"/>
      <c r="I101" s="14"/>
      <c r="J101" s="15"/>
      <c r="K101" s="15"/>
      <c r="L101" s="15"/>
      <c r="M101" s="15"/>
      <c r="N101" s="15"/>
      <c r="O101" s="15"/>
      <c r="P101" s="15"/>
      <c r="Q101" s="15"/>
      <c r="R101" s="15"/>
      <c r="S101" s="16"/>
      <c r="T101" s="15"/>
      <c r="U101" s="17"/>
      <c r="V101" s="3"/>
      <c r="W101" s="16"/>
    </row>
    <row r="102" customFormat="false" ht="14.25" hidden="false" customHeight="true" outlineLevel="0" collapsed="false">
      <c r="F102" s="14"/>
      <c r="G102" s="14"/>
      <c r="H102" s="14"/>
      <c r="I102" s="14"/>
      <c r="J102" s="15"/>
      <c r="K102" s="15"/>
      <c r="L102" s="15"/>
      <c r="M102" s="15"/>
      <c r="N102" s="15"/>
      <c r="O102" s="15"/>
      <c r="P102" s="15"/>
      <c r="Q102" s="15"/>
      <c r="R102" s="15"/>
      <c r="S102" s="16"/>
      <c r="T102" s="15"/>
      <c r="U102" s="17"/>
      <c r="V102" s="3"/>
      <c r="W102" s="16"/>
    </row>
    <row r="103" customFormat="false" ht="14.25" hidden="false" customHeight="true" outlineLevel="0" collapsed="false">
      <c r="F103" s="14"/>
      <c r="G103" s="14"/>
      <c r="H103" s="14"/>
      <c r="I103" s="14"/>
      <c r="J103" s="15"/>
      <c r="K103" s="15"/>
      <c r="L103" s="15"/>
      <c r="M103" s="15"/>
      <c r="N103" s="15"/>
      <c r="O103" s="15"/>
      <c r="P103" s="15"/>
      <c r="Q103" s="15"/>
      <c r="R103" s="15"/>
      <c r="S103" s="16"/>
      <c r="T103" s="15"/>
      <c r="U103" s="17"/>
      <c r="V103" s="3"/>
      <c r="W103" s="16"/>
    </row>
    <row r="104" customFormat="false" ht="14.25" hidden="false" customHeight="true" outlineLevel="0" collapsed="false">
      <c r="F104" s="14"/>
      <c r="G104" s="14"/>
      <c r="H104" s="14"/>
      <c r="I104" s="14"/>
      <c r="J104" s="15"/>
      <c r="K104" s="15"/>
      <c r="L104" s="15"/>
      <c r="M104" s="15"/>
      <c r="N104" s="15"/>
      <c r="O104" s="15"/>
      <c r="P104" s="15"/>
      <c r="Q104" s="15"/>
      <c r="R104" s="15"/>
      <c r="S104" s="16"/>
      <c r="T104" s="15"/>
      <c r="U104" s="17"/>
      <c r="V104" s="3"/>
      <c r="W104" s="16"/>
    </row>
    <row r="105" customFormat="false" ht="14.25" hidden="false" customHeight="true" outlineLevel="0" collapsed="false">
      <c r="F105" s="14"/>
      <c r="G105" s="14"/>
      <c r="H105" s="14"/>
      <c r="I105" s="14"/>
      <c r="J105" s="15"/>
      <c r="K105" s="15"/>
      <c r="L105" s="15"/>
      <c r="M105" s="15"/>
      <c r="N105" s="15"/>
      <c r="O105" s="15"/>
      <c r="P105" s="15"/>
      <c r="Q105" s="15"/>
      <c r="R105" s="15"/>
      <c r="S105" s="16"/>
      <c r="T105" s="15"/>
      <c r="U105" s="17"/>
      <c r="V105" s="3"/>
      <c r="W105" s="16"/>
    </row>
    <row r="106" customFormat="false" ht="14.25" hidden="false" customHeight="true" outlineLevel="0" collapsed="false">
      <c r="F106" s="14"/>
      <c r="G106" s="14"/>
      <c r="H106" s="14"/>
      <c r="I106" s="14"/>
      <c r="J106" s="15"/>
      <c r="K106" s="15"/>
      <c r="L106" s="15"/>
      <c r="M106" s="15"/>
      <c r="N106" s="15"/>
      <c r="O106" s="15"/>
      <c r="P106" s="15"/>
      <c r="Q106" s="15"/>
      <c r="R106" s="15"/>
      <c r="S106" s="16"/>
      <c r="T106" s="15"/>
      <c r="U106" s="17"/>
      <c r="V106" s="3"/>
      <c r="W106" s="16"/>
    </row>
    <row r="107" customFormat="false" ht="14.25" hidden="false" customHeight="true" outlineLevel="0" collapsed="false">
      <c r="F107" s="14"/>
      <c r="G107" s="14"/>
      <c r="H107" s="14"/>
      <c r="I107" s="14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15"/>
      <c r="U107" s="17"/>
      <c r="V107" s="3"/>
      <c r="W107" s="16"/>
    </row>
    <row r="108" customFormat="false" ht="14.25" hidden="false" customHeight="true" outlineLevel="0" collapsed="false">
      <c r="F108" s="14"/>
      <c r="G108" s="14"/>
      <c r="H108" s="14"/>
      <c r="I108" s="14"/>
      <c r="J108" s="15"/>
      <c r="K108" s="15"/>
      <c r="L108" s="15"/>
      <c r="M108" s="15"/>
      <c r="N108" s="15"/>
      <c r="O108" s="15"/>
      <c r="P108" s="15"/>
      <c r="Q108" s="15"/>
      <c r="R108" s="15"/>
      <c r="S108" s="16"/>
      <c r="T108" s="15"/>
      <c r="U108" s="17"/>
      <c r="V108" s="3"/>
      <c r="W108" s="16"/>
    </row>
    <row r="109" customFormat="false" ht="14.25" hidden="false" customHeight="true" outlineLevel="0" collapsed="false">
      <c r="F109" s="14"/>
      <c r="G109" s="14"/>
      <c r="H109" s="14"/>
      <c r="I109" s="14"/>
      <c r="J109" s="15"/>
      <c r="K109" s="15"/>
      <c r="L109" s="15"/>
      <c r="M109" s="15"/>
      <c r="N109" s="15"/>
      <c r="O109" s="15"/>
      <c r="P109" s="15"/>
      <c r="Q109" s="15"/>
      <c r="R109" s="15"/>
      <c r="S109" s="16"/>
      <c r="T109" s="15"/>
      <c r="U109" s="17"/>
      <c r="V109" s="3"/>
      <c r="W109" s="16"/>
    </row>
    <row r="110" customFormat="false" ht="14.25" hidden="false" customHeight="true" outlineLevel="0" collapsed="false">
      <c r="F110" s="14"/>
      <c r="G110" s="14"/>
      <c r="H110" s="14"/>
      <c r="I110" s="14"/>
      <c r="J110" s="15"/>
      <c r="K110" s="15"/>
      <c r="L110" s="15"/>
      <c r="M110" s="15"/>
      <c r="N110" s="15"/>
      <c r="O110" s="15"/>
      <c r="P110" s="15"/>
      <c r="Q110" s="15"/>
      <c r="R110" s="15"/>
      <c r="S110" s="16"/>
      <c r="T110" s="15"/>
      <c r="U110" s="17"/>
      <c r="V110" s="3"/>
      <c r="W110" s="16"/>
    </row>
    <row r="111" customFormat="false" ht="14.25" hidden="false" customHeight="true" outlineLevel="0" collapsed="false">
      <c r="F111" s="14"/>
      <c r="G111" s="14"/>
      <c r="H111" s="14"/>
      <c r="I111" s="14"/>
      <c r="J111" s="15"/>
      <c r="K111" s="15"/>
      <c r="L111" s="15"/>
      <c r="M111" s="15"/>
      <c r="N111" s="15"/>
      <c r="O111" s="15"/>
      <c r="P111" s="15"/>
      <c r="Q111" s="15"/>
      <c r="R111" s="15"/>
      <c r="S111" s="16"/>
      <c r="T111" s="15"/>
      <c r="U111" s="17"/>
      <c r="V111" s="3"/>
      <c r="W111" s="16"/>
    </row>
    <row r="112" customFormat="false" ht="14.25" hidden="false" customHeight="true" outlineLevel="0" collapsed="false">
      <c r="F112" s="14"/>
      <c r="G112" s="14"/>
      <c r="H112" s="14"/>
      <c r="I112" s="14"/>
      <c r="J112" s="15"/>
      <c r="K112" s="15"/>
      <c r="L112" s="15"/>
      <c r="M112" s="15"/>
      <c r="N112" s="15"/>
      <c r="O112" s="15"/>
      <c r="P112" s="15"/>
      <c r="Q112" s="15"/>
      <c r="R112" s="15"/>
      <c r="S112" s="16"/>
      <c r="T112" s="15"/>
      <c r="U112" s="17"/>
      <c r="V112" s="3"/>
      <c r="W112" s="16"/>
    </row>
    <row r="113" customFormat="false" ht="14.25" hidden="false" customHeight="true" outlineLevel="0" collapsed="false">
      <c r="F113" s="14"/>
      <c r="G113" s="14"/>
      <c r="H113" s="14"/>
      <c r="I113" s="14"/>
      <c r="J113" s="15"/>
      <c r="K113" s="15"/>
      <c r="L113" s="15"/>
      <c r="M113" s="15"/>
      <c r="N113" s="15"/>
      <c r="O113" s="15"/>
      <c r="P113" s="15"/>
      <c r="Q113" s="15"/>
      <c r="R113" s="15"/>
      <c r="S113" s="16"/>
      <c r="T113" s="15"/>
      <c r="U113" s="17"/>
      <c r="V113" s="3"/>
      <c r="W113" s="16"/>
    </row>
    <row r="114" customFormat="false" ht="14.25" hidden="false" customHeight="true" outlineLevel="0" collapsed="false">
      <c r="W114" s="15"/>
    </row>
    <row r="115" customFormat="false" ht="14.25" hidden="false" customHeight="true" outlineLevel="0" collapsed="false">
      <c r="W115" s="15"/>
    </row>
    <row r="116" customFormat="false" ht="14.25" hidden="false" customHeight="true" outlineLevel="0" collapsed="false">
      <c r="W116" s="15"/>
    </row>
    <row r="117" customFormat="false" ht="14.25" hidden="false" customHeight="true" outlineLevel="0" collapsed="false">
      <c r="W117" s="15"/>
    </row>
    <row r="118" customFormat="false" ht="14.25" hidden="false" customHeight="true" outlineLevel="0" collapsed="false">
      <c r="W118" s="15"/>
    </row>
    <row r="119" customFormat="false" ht="14.25" hidden="false" customHeight="true" outlineLevel="0" collapsed="false">
      <c r="W119" s="15"/>
    </row>
    <row r="120" customFormat="false" ht="14.25" hidden="false" customHeight="true" outlineLevel="0" collapsed="false">
      <c r="W120" s="15"/>
    </row>
    <row r="121" customFormat="false" ht="14.25" hidden="false" customHeight="true" outlineLevel="0" collapsed="false">
      <c r="W121" s="15"/>
    </row>
    <row r="122" customFormat="false" ht="14.25" hidden="false" customHeight="true" outlineLevel="0" collapsed="false">
      <c r="W122" s="15"/>
    </row>
    <row r="123" customFormat="false" ht="14.25" hidden="false" customHeight="true" outlineLevel="0" collapsed="false">
      <c r="W123" s="15"/>
    </row>
    <row r="124" customFormat="false" ht="14.25" hidden="false" customHeight="true" outlineLevel="0" collapsed="false">
      <c r="W124" s="15"/>
    </row>
    <row r="125" customFormat="false" ht="14.25" hidden="false" customHeight="true" outlineLevel="0" collapsed="false">
      <c r="W125" s="15"/>
    </row>
    <row r="126" customFormat="false" ht="14.25" hidden="false" customHeight="true" outlineLevel="0" collapsed="false">
      <c r="W126" s="15"/>
    </row>
    <row r="127" customFormat="false" ht="14.25" hidden="false" customHeight="true" outlineLevel="0" collapsed="false">
      <c r="W127" s="15"/>
    </row>
    <row r="128" customFormat="false" ht="14.25" hidden="false" customHeight="true" outlineLevel="0" collapsed="false">
      <c r="W128" s="15"/>
    </row>
    <row r="129" customFormat="false" ht="14.25" hidden="false" customHeight="true" outlineLevel="0" collapsed="false">
      <c r="W129" s="15"/>
    </row>
    <row r="130" customFormat="false" ht="14.25" hidden="false" customHeight="true" outlineLevel="0" collapsed="false">
      <c r="W130" s="15"/>
    </row>
    <row r="131" customFormat="false" ht="14.25" hidden="false" customHeight="true" outlineLevel="0" collapsed="false">
      <c r="W131" s="15"/>
    </row>
    <row r="132" customFormat="false" ht="14.25" hidden="false" customHeight="true" outlineLevel="0" collapsed="false">
      <c r="W132" s="15"/>
    </row>
    <row r="133" customFormat="false" ht="14.25" hidden="false" customHeight="true" outlineLevel="0" collapsed="false">
      <c r="W133" s="15"/>
    </row>
    <row r="134" customFormat="false" ht="14.25" hidden="false" customHeight="true" outlineLevel="0" collapsed="false">
      <c r="W134" s="15"/>
    </row>
    <row r="135" customFormat="false" ht="14.25" hidden="false" customHeight="true" outlineLevel="0" collapsed="false">
      <c r="W135" s="15"/>
    </row>
    <row r="136" customFormat="false" ht="14.25" hidden="false" customHeight="true" outlineLevel="0" collapsed="false">
      <c r="W136" s="15"/>
    </row>
    <row r="137" customFormat="false" ht="14.25" hidden="false" customHeight="true" outlineLevel="0" collapsed="false">
      <c r="W137" s="15"/>
    </row>
    <row r="138" customFormat="false" ht="14.25" hidden="false" customHeight="true" outlineLevel="0" collapsed="false">
      <c r="W138" s="15"/>
    </row>
    <row r="139" customFormat="false" ht="14.25" hidden="false" customHeight="true" outlineLevel="0" collapsed="false">
      <c r="W139" s="15"/>
    </row>
    <row r="140" customFormat="false" ht="14.25" hidden="false" customHeight="true" outlineLevel="0" collapsed="false">
      <c r="W140" s="15"/>
    </row>
    <row r="141" customFormat="false" ht="14.25" hidden="false" customHeight="true" outlineLevel="0" collapsed="false">
      <c r="W141" s="15"/>
    </row>
    <row r="142" customFormat="false" ht="14.25" hidden="false" customHeight="true" outlineLevel="0" collapsed="false">
      <c r="W142" s="15"/>
    </row>
    <row r="143" customFormat="false" ht="14.25" hidden="false" customHeight="true" outlineLevel="0" collapsed="false">
      <c r="W143" s="15"/>
    </row>
    <row r="144" customFormat="false" ht="14.25" hidden="false" customHeight="true" outlineLevel="0" collapsed="false">
      <c r="W144" s="15"/>
    </row>
    <row r="145" customFormat="false" ht="14.25" hidden="false" customHeight="true" outlineLevel="0" collapsed="false">
      <c r="W145" s="15"/>
    </row>
    <row r="146" customFormat="false" ht="14.25" hidden="false" customHeight="true" outlineLevel="0" collapsed="false">
      <c r="W146" s="15"/>
    </row>
    <row r="147" customFormat="false" ht="14.25" hidden="false" customHeight="true" outlineLevel="0" collapsed="false">
      <c r="W147" s="15"/>
    </row>
    <row r="148" customFormat="false" ht="14.25" hidden="false" customHeight="true" outlineLevel="0" collapsed="false">
      <c r="W148" s="15"/>
    </row>
    <row r="149" customFormat="false" ht="14.25" hidden="false" customHeight="true" outlineLevel="0" collapsed="false">
      <c r="W149" s="15"/>
    </row>
    <row r="150" customFormat="false" ht="14.25" hidden="false" customHeight="true" outlineLevel="0" collapsed="false">
      <c r="W150" s="15"/>
    </row>
    <row r="151" customFormat="false" ht="14.25" hidden="false" customHeight="true" outlineLevel="0" collapsed="false">
      <c r="W151" s="15"/>
    </row>
    <row r="152" customFormat="false" ht="14.25" hidden="false" customHeight="true" outlineLevel="0" collapsed="false">
      <c r="W152" s="15"/>
    </row>
    <row r="153" customFormat="false" ht="14.25" hidden="false" customHeight="true" outlineLevel="0" collapsed="false">
      <c r="W153" s="15"/>
    </row>
    <row r="154" customFormat="false" ht="14.25" hidden="false" customHeight="true" outlineLevel="0" collapsed="false">
      <c r="W154" s="15"/>
    </row>
    <row r="155" customFormat="false" ht="14.25" hidden="false" customHeight="true" outlineLevel="0" collapsed="false">
      <c r="W155" s="15"/>
    </row>
    <row r="156" customFormat="false" ht="14.25" hidden="false" customHeight="true" outlineLevel="0" collapsed="false">
      <c r="W156" s="15"/>
    </row>
    <row r="157" customFormat="false" ht="14.25" hidden="false" customHeight="true" outlineLevel="0" collapsed="false">
      <c r="W157" s="15"/>
    </row>
    <row r="158" customFormat="false" ht="14.25" hidden="false" customHeight="true" outlineLevel="0" collapsed="false">
      <c r="W158" s="15"/>
    </row>
    <row r="159" customFormat="false" ht="14.25" hidden="false" customHeight="true" outlineLevel="0" collapsed="false">
      <c r="W159" s="15"/>
    </row>
    <row r="160" customFormat="false" ht="14.25" hidden="false" customHeight="true" outlineLevel="0" collapsed="false">
      <c r="W160" s="15"/>
    </row>
    <row r="161" customFormat="false" ht="14.25" hidden="false" customHeight="true" outlineLevel="0" collapsed="false">
      <c r="W161" s="15"/>
    </row>
    <row r="162" customFormat="false" ht="14.25" hidden="false" customHeight="true" outlineLevel="0" collapsed="false">
      <c r="W162" s="15"/>
    </row>
    <row r="163" customFormat="false" ht="14.25" hidden="false" customHeight="true" outlineLevel="0" collapsed="false">
      <c r="W163" s="15"/>
    </row>
    <row r="164" customFormat="false" ht="14.25" hidden="false" customHeight="true" outlineLevel="0" collapsed="false">
      <c r="W164" s="15"/>
    </row>
    <row r="165" customFormat="false" ht="14.25" hidden="false" customHeight="true" outlineLevel="0" collapsed="false">
      <c r="W165" s="15"/>
    </row>
    <row r="166" customFormat="false" ht="14.25" hidden="false" customHeight="true" outlineLevel="0" collapsed="false">
      <c r="W166" s="15"/>
    </row>
    <row r="167" customFormat="false" ht="14.25" hidden="false" customHeight="true" outlineLevel="0" collapsed="false">
      <c r="W167" s="15"/>
    </row>
    <row r="168" customFormat="false" ht="14.25" hidden="false" customHeight="true" outlineLevel="0" collapsed="false">
      <c r="W168" s="15"/>
    </row>
    <row r="169" customFormat="false" ht="14.25" hidden="false" customHeight="true" outlineLevel="0" collapsed="false">
      <c r="W169" s="15"/>
    </row>
    <row r="170" customFormat="false" ht="14.25" hidden="false" customHeight="true" outlineLevel="0" collapsed="false">
      <c r="W170" s="15"/>
    </row>
    <row r="171" customFormat="false" ht="14.25" hidden="false" customHeight="true" outlineLevel="0" collapsed="false">
      <c r="W171" s="15"/>
    </row>
    <row r="172" customFormat="false" ht="14.25" hidden="false" customHeight="true" outlineLevel="0" collapsed="false">
      <c r="W172" s="15"/>
    </row>
    <row r="173" customFormat="false" ht="14.25" hidden="false" customHeight="true" outlineLevel="0" collapsed="false">
      <c r="W173" s="15"/>
    </row>
    <row r="174" customFormat="false" ht="14.25" hidden="false" customHeight="true" outlineLevel="0" collapsed="false">
      <c r="W174" s="15"/>
    </row>
    <row r="175" customFormat="false" ht="14.25" hidden="false" customHeight="true" outlineLevel="0" collapsed="false">
      <c r="W175" s="15"/>
    </row>
    <row r="176" customFormat="false" ht="14.25" hidden="false" customHeight="true" outlineLevel="0" collapsed="false">
      <c r="W176" s="15"/>
    </row>
    <row r="177" customFormat="false" ht="14.25" hidden="false" customHeight="true" outlineLevel="0" collapsed="false">
      <c r="W177" s="15"/>
    </row>
    <row r="178" customFormat="false" ht="14.25" hidden="false" customHeight="true" outlineLevel="0" collapsed="false">
      <c r="W178" s="15"/>
    </row>
    <row r="179" customFormat="false" ht="14.25" hidden="false" customHeight="true" outlineLevel="0" collapsed="false">
      <c r="W179" s="15"/>
    </row>
    <row r="180" customFormat="false" ht="14.25" hidden="false" customHeight="true" outlineLevel="0" collapsed="false">
      <c r="W180" s="15"/>
    </row>
    <row r="181" customFormat="false" ht="14.25" hidden="false" customHeight="true" outlineLevel="0" collapsed="false">
      <c r="W181" s="15"/>
    </row>
    <row r="182" customFormat="false" ht="14.25" hidden="false" customHeight="true" outlineLevel="0" collapsed="false">
      <c r="W182" s="15"/>
    </row>
    <row r="183" customFormat="false" ht="14.25" hidden="false" customHeight="true" outlineLevel="0" collapsed="false">
      <c r="W183" s="15"/>
    </row>
    <row r="184" customFormat="false" ht="14.25" hidden="false" customHeight="true" outlineLevel="0" collapsed="false">
      <c r="W184" s="15"/>
    </row>
    <row r="185" customFormat="false" ht="14.25" hidden="false" customHeight="true" outlineLevel="0" collapsed="false">
      <c r="W185" s="15"/>
    </row>
    <row r="186" customFormat="false" ht="14.25" hidden="false" customHeight="true" outlineLevel="0" collapsed="false">
      <c r="W186" s="15"/>
    </row>
    <row r="187" customFormat="false" ht="14.25" hidden="false" customHeight="true" outlineLevel="0" collapsed="false">
      <c r="W187" s="15"/>
    </row>
    <row r="188" customFormat="false" ht="14.25" hidden="false" customHeight="true" outlineLevel="0" collapsed="false">
      <c r="W188" s="15"/>
    </row>
    <row r="189" customFormat="false" ht="14.25" hidden="false" customHeight="true" outlineLevel="0" collapsed="false">
      <c r="W189" s="15"/>
    </row>
    <row r="190" customFormat="false" ht="14.25" hidden="false" customHeight="true" outlineLevel="0" collapsed="false">
      <c r="W190" s="15"/>
    </row>
    <row r="191" customFormat="false" ht="14.25" hidden="false" customHeight="true" outlineLevel="0" collapsed="false">
      <c r="W191" s="15"/>
    </row>
    <row r="192" customFormat="false" ht="14.25" hidden="false" customHeight="true" outlineLevel="0" collapsed="false">
      <c r="W192" s="15"/>
    </row>
    <row r="193" customFormat="false" ht="14.25" hidden="false" customHeight="true" outlineLevel="0" collapsed="false">
      <c r="W193" s="15"/>
    </row>
    <row r="194" customFormat="false" ht="14.25" hidden="false" customHeight="true" outlineLevel="0" collapsed="false">
      <c r="W194" s="15"/>
    </row>
    <row r="195" customFormat="false" ht="14.25" hidden="false" customHeight="true" outlineLevel="0" collapsed="false">
      <c r="W195" s="15"/>
    </row>
    <row r="196" customFormat="false" ht="14.25" hidden="false" customHeight="true" outlineLevel="0" collapsed="false">
      <c r="W196" s="15"/>
    </row>
    <row r="197" customFormat="false" ht="14.25" hidden="false" customHeight="true" outlineLevel="0" collapsed="false">
      <c r="W197" s="15"/>
    </row>
    <row r="198" customFormat="false" ht="14.25" hidden="false" customHeight="true" outlineLevel="0" collapsed="false">
      <c r="W198" s="15"/>
    </row>
    <row r="199" customFormat="false" ht="14.25" hidden="false" customHeight="true" outlineLevel="0" collapsed="false">
      <c r="W199" s="15"/>
    </row>
    <row r="200" customFormat="false" ht="14.25" hidden="false" customHeight="true" outlineLevel="0" collapsed="false">
      <c r="W200" s="15"/>
    </row>
    <row r="201" customFormat="false" ht="14.25" hidden="false" customHeight="true" outlineLevel="0" collapsed="false">
      <c r="W201" s="15"/>
    </row>
    <row r="202" customFormat="false" ht="14.25" hidden="false" customHeight="true" outlineLevel="0" collapsed="false">
      <c r="W202" s="15"/>
    </row>
    <row r="203" customFormat="false" ht="14.25" hidden="false" customHeight="true" outlineLevel="0" collapsed="false">
      <c r="W203" s="15"/>
    </row>
    <row r="204" customFormat="false" ht="14.25" hidden="false" customHeight="true" outlineLevel="0" collapsed="false">
      <c r="W204" s="15"/>
    </row>
    <row r="205" customFormat="false" ht="14.25" hidden="false" customHeight="true" outlineLevel="0" collapsed="false">
      <c r="W205" s="15"/>
    </row>
    <row r="206" customFormat="false" ht="14.25" hidden="false" customHeight="true" outlineLevel="0" collapsed="false">
      <c r="W206" s="15"/>
    </row>
    <row r="207" customFormat="false" ht="14.25" hidden="false" customHeight="true" outlineLevel="0" collapsed="false">
      <c r="W207" s="15"/>
    </row>
    <row r="208" customFormat="false" ht="14.25" hidden="false" customHeight="true" outlineLevel="0" collapsed="false">
      <c r="W208" s="15"/>
    </row>
    <row r="209" customFormat="false" ht="14.25" hidden="false" customHeight="true" outlineLevel="0" collapsed="false">
      <c r="W209" s="15"/>
    </row>
    <row r="210" customFormat="false" ht="14.25" hidden="false" customHeight="true" outlineLevel="0" collapsed="false">
      <c r="W210" s="15"/>
    </row>
    <row r="211" customFormat="false" ht="14.25" hidden="false" customHeight="true" outlineLevel="0" collapsed="false">
      <c r="W211" s="15"/>
    </row>
    <row r="212" customFormat="false" ht="14.25" hidden="false" customHeight="true" outlineLevel="0" collapsed="false">
      <c r="W212" s="15"/>
    </row>
    <row r="213" customFormat="false" ht="14.25" hidden="false" customHeight="true" outlineLevel="0" collapsed="false">
      <c r="W213" s="15"/>
    </row>
    <row r="214" customFormat="false" ht="14.25" hidden="false" customHeight="true" outlineLevel="0" collapsed="false">
      <c r="W214" s="15"/>
    </row>
    <row r="215" customFormat="false" ht="14.25" hidden="false" customHeight="true" outlineLevel="0" collapsed="false">
      <c r="W215" s="15"/>
    </row>
    <row r="216" customFormat="false" ht="14.25" hidden="false" customHeight="true" outlineLevel="0" collapsed="false">
      <c r="W216" s="15"/>
    </row>
    <row r="217" customFormat="false" ht="14.25" hidden="false" customHeight="true" outlineLevel="0" collapsed="false">
      <c r="W217" s="15"/>
    </row>
    <row r="218" customFormat="false" ht="14.25" hidden="false" customHeight="true" outlineLevel="0" collapsed="false">
      <c r="W218" s="15"/>
    </row>
    <row r="219" customFormat="false" ht="14.25" hidden="false" customHeight="true" outlineLevel="0" collapsed="false">
      <c r="W219" s="15"/>
    </row>
    <row r="220" customFormat="false" ht="14.25" hidden="false" customHeight="true" outlineLevel="0" collapsed="false">
      <c r="W220" s="15"/>
    </row>
    <row r="221" customFormat="false" ht="14.25" hidden="false" customHeight="true" outlineLevel="0" collapsed="false">
      <c r="W221" s="15"/>
    </row>
    <row r="222" customFormat="false" ht="14.25" hidden="false" customHeight="true" outlineLevel="0" collapsed="false">
      <c r="W222" s="15"/>
    </row>
    <row r="223" customFormat="false" ht="14.25" hidden="false" customHeight="true" outlineLevel="0" collapsed="false">
      <c r="W223" s="15"/>
    </row>
    <row r="224" customFormat="false" ht="14.25" hidden="false" customHeight="true" outlineLevel="0" collapsed="false">
      <c r="W224" s="15"/>
    </row>
    <row r="225" customFormat="false" ht="14.25" hidden="false" customHeight="true" outlineLevel="0" collapsed="false">
      <c r="W225" s="15"/>
    </row>
    <row r="226" customFormat="false" ht="14.25" hidden="false" customHeight="true" outlineLevel="0" collapsed="false">
      <c r="W226" s="15"/>
    </row>
    <row r="227" customFormat="false" ht="14.25" hidden="false" customHeight="true" outlineLevel="0" collapsed="false">
      <c r="W227" s="15"/>
    </row>
    <row r="228" customFormat="false" ht="14.25" hidden="false" customHeight="true" outlineLevel="0" collapsed="false">
      <c r="W228" s="15"/>
    </row>
    <row r="229" customFormat="false" ht="14.25" hidden="false" customHeight="true" outlineLevel="0" collapsed="false">
      <c r="W229" s="15"/>
    </row>
    <row r="230" customFormat="false" ht="14.25" hidden="false" customHeight="true" outlineLevel="0" collapsed="false">
      <c r="W230" s="15"/>
    </row>
    <row r="231" customFormat="false" ht="14.25" hidden="false" customHeight="true" outlineLevel="0" collapsed="false">
      <c r="W231" s="15"/>
    </row>
    <row r="232" customFormat="false" ht="14.25" hidden="false" customHeight="true" outlineLevel="0" collapsed="false">
      <c r="W232" s="15"/>
    </row>
    <row r="233" customFormat="false" ht="14.25" hidden="false" customHeight="true" outlineLevel="0" collapsed="false">
      <c r="W233" s="15"/>
    </row>
    <row r="234" customFormat="false" ht="14.25" hidden="false" customHeight="true" outlineLevel="0" collapsed="false">
      <c r="W234" s="15"/>
    </row>
    <row r="235" customFormat="false" ht="14.25" hidden="false" customHeight="true" outlineLevel="0" collapsed="false">
      <c r="W235" s="15"/>
    </row>
    <row r="236" customFormat="false" ht="14.25" hidden="false" customHeight="true" outlineLevel="0" collapsed="false">
      <c r="W236" s="15"/>
    </row>
    <row r="237" customFormat="false" ht="14.25" hidden="false" customHeight="true" outlineLevel="0" collapsed="false">
      <c r="W237" s="15"/>
    </row>
    <row r="238" customFormat="false" ht="14.25" hidden="false" customHeight="true" outlineLevel="0" collapsed="false">
      <c r="W238" s="15"/>
    </row>
    <row r="239" customFormat="false" ht="14.25" hidden="false" customHeight="true" outlineLevel="0" collapsed="false">
      <c r="W239" s="15"/>
    </row>
    <row r="240" customFormat="false" ht="14.25" hidden="false" customHeight="true" outlineLevel="0" collapsed="false">
      <c r="W240" s="15"/>
    </row>
    <row r="241" customFormat="false" ht="14.25" hidden="false" customHeight="true" outlineLevel="0" collapsed="false">
      <c r="W241" s="15"/>
    </row>
    <row r="242" customFormat="false" ht="14.25" hidden="false" customHeight="true" outlineLevel="0" collapsed="false">
      <c r="W242" s="15"/>
    </row>
    <row r="243" customFormat="false" ht="14.25" hidden="false" customHeight="true" outlineLevel="0" collapsed="false">
      <c r="W243" s="15"/>
    </row>
    <row r="244" customFormat="false" ht="14.25" hidden="false" customHeight="true" outlineLevel="0" collapsed="false">
      <c r="W244" s="15"/>
    </row>
    <row r="245" customFormat="false" ht="14.25" hidden="false" customHeight="true" outlineLevel="0" collapsed="false">
      <c r="W245" s="15"/>
    </row>
    <row r="246" customFormat="false" ht="14.25" hidden="false" customHeight="true" outlineLevel="0" collapsed="false">
      <c r="W246" s="15"/>
    </row>
    <row r="247" customFormat="false" ht="14.25" hidden="false" customHeight="true" outlineLevel="0" collapsed="false">
      <c r="W247" s="15"/>
    </row>
    <row r="248" customFormat="false" ht="14.25" hidden="false" customHeight="true" outlineLevel="0" collapsed="false">
      <c r="W248" s="15"/>
    </row>
    <row r="249" customFormat="false" ht="14.25" hidden="false" customHeight="true" outlineLevel="0" collapsed="false">
      <c r="W249" s="15"/>
    </row>
    <row r="250" customFormat="false" ht="14.25" hidden="false" customHeight="true" outlineLevel="0" collapsed="false">
      <c r="W250" s="15"/>
    </row>
    <row r="251" customFormat="false" ht="14.25" hidden="false" customHeight="true" outlineLevel="0" collapsed="false">
      <c r="W251" s="15"/>
    </row>
    <row r="252" customFormat="false" ht="14.25" hidden="false" customHeight="true" outlineLevel="0" collapsed="false">
      <c r="W252" s="15"/>
    </row>
    <row r="253" customFormat="false" ht="14.25" hidden="false" customHeight="true" outlineLevel="0" collapsed="false">
      <c r="W253" s="15"/>
    </row>
    <row r="254" customFormat="false" ht="14.25" hidden="false" customHeight="true" outlineLevel="0" collapsed="false">
      <c r="W254" s="15"/>
    </row>
    <row r="255" customFormat="false" ht="14.25" hidden="false" customHeight="true" outlineLevel="0" collapsed="false">
      <c r="W255" s="15"/>
    </row>
    <row r="256" customFormat="false" ht="14.25" hidden="false" customHeight="true" outlineLevel="0" collapsed="false">
      <c r="W256" s="15"/>
    </row>
    <row r="257" customFormat="false" ht="14.25" hidden="false" customHeight="true" outlineLevel="0" collapsed="false">
      <c r="W257" s="15"/>
    </row>
    <row r="258" customFormat="false" ht="14.25" hidden="false" customHeight="true" outlineLevel="0" collapsed="false">
      <c r="W258" s="15"/>
    </row>
    <row r="259" customFormat="false" ht="14.25" hidden="false" customHeight="true" outlineLevel="0" collapsed="false">
      <c r="W259" s="15"/>
    </row>
    <row r="260" customFormat="false" ht="14.25" hidden="false" customHeight="true" outlineLevel="0" collapsed="false">
      <c r="W260" s="15"/>
    </row>
    <row r="261" customFormat="false" ht="14.25" hidden="false" customHeight="true" outlineLevel="0" collapsed="false">
      <c r="W261" s="15"/>
    </row>
    <row r="262" customFormat="false" ht="14.25" hidden="false" customHeight="true" outlineLevel="0" collapsed="false">
      <c r="W262" s="15"/>
    </row>
    <row r="263" customFormat="false" ht="14.25" hidden="false" customHeight="true" outlineLevel="0" collapsed="false">
      <c r="W263" s="15"/>
    </row>
    <row r="264" customFormat="false" ht="14.25" hidden="false" customHeight="true" outlineLevel="0" collapsed="false">
      <c r="W264" s="15"/>
    </row>
    <row r="265" customFormat="false" ht="14.25" hidden="false" customHeight="true" outlineLevel="0" collapsed="false">
      <c r="W265" s="15"/>
    </row>
    <row r="266" customFormat="false" ht="14.25" hidden="false" customHeight="true" outlineLevel="0" collapsed="false">
      <c r="W266" s="15"/>
    </row>
    <row r="267" customFormat="false" ht="14.25" hidden="false" customHeight="true" outlineLevel="0" collapsed="false">
      <c r="W267" s="15"/>
    </row>
    <row r="268" customFormat="false" ht="14.25" hidden="false" customHeight="true" outlineLevel="0" collapsed="false">
      <c r="W268" s="15"/>
    </row>
    <row r="269" customFormat="false" ht="14.25" hidden="false" customHeight="true" outlineLevel="0" collapsed="false">
      <c r="W269" s="15"/>
    </row>
    <row r="270" customFormat="false" ht="14.25" hidden="false" customHeight="true" outlineLevel="0" collapsed="false">
      <c r="W270" s="15"/>
    </row>
    <row r="271" customFormat="false" ht="14.25" hidden="false" customHeight="true" outlineLevel="0" collapsed="false">
      <c r="W271" s="15"/>
    </row>
    <row r="272" customFormat="false" ht="14.25" hidden="false" customHeight="true" outlineLevel="0" collapsed="false">
      <c r="W272" s="15"/>
    </row>
    <row r="273" customFormat="false" ht="14.25" hidden="false" customHeight="true" outlineLevel="0" collapsed="false">
      <c r="W273" s="15"/>
    </row>
    <row r="274" customFormat="false" ht="14.25" hidden="false" customHeight="true" outlineLevel="0" collapsed="false">
      <c r="W274" s="15"/>
    </row>
    <row r="275" customFormat="false" ht="14.25" hidden="false" customHeight="true" outlineLevel="0" collapsed="false">
      <c r="W275" s="15"/>
    </row>
    <row r="276" customFormat="false" ht="14.25" hidden="false" customHeight="true" outlineLevel="0" collapsed="false">
      <c r="W276" s="15"/>
    </row>
    <row r="277" customFormat="false" ht="14.25" hidden="false" customHeight="true" outlineLevel="0" collapsed="false">
      <c r="W277" s="15"/>
    </row>
    <row r="278" customFormat="false" ht="14.25" hidden="false" customHeight="true" outlineLevel="0" collapsed="false">
      <c r="W278" s="15"/>
    </row>
    <row r="279" customFormat="false" ht="14.25" hidden="false" customHeight="true" outlineLevel="0" collapsed="false">
      <c r="W279" s="15"/>
    </row>
    <row r="280" customFormat="false" ht="14.25" hidden="false" customHeight="true" outlineLevel="0" collapsed="false">
      <c r="W280" s="15"/>
    </row>
    <row r="281" customFormat="false" ht="14.25" hidden="false" customHeight="true" outlineLevel="0" collapsed="false">
      <c r="W281" s="15"/>
    </row>
    <row r="282" customFormat="false" ht="14.25" hidden="false" customHeight="true" outlineLevel="0" collapsed="false">
      <c r="W282" s="15"/>
    </row>
    <row r="283" customFormat="false" ht="14.25" hidden="false" customHeight="true" outlineLevel="0" collapsed="false">
      <c r="W283" s="15"/>
    </row>
    <row r="284" customFormat="false" ht="14.25" hidden="false" customHeight="true" outlineLevel="0" collapsed="false">
      <c r="W284" s="15"/>
    </row>
    <row r="285" customFormat="false" ht="14.25" hidden="false" customHeight="true" outlineLevel="0" collapsed="false">
      <c r="W285" s="15"/>
    </row>
    <row r="286" customFormat="false" ht="14.25" hidden="false" customHeight="true" outlineLevel="0" collapsed="false">
      <c r="W286" s="15"/>
    </row>
    <row r="287" customFormat="false" ht="14.25" hidden="false" customHeight="true" outlineLevel="0" collapsed="false">
      <c r="W287" s="15"/>
    </row>
    <row r="288" customFormat="false" ht="14.25" hidden="false" customHeight="true" outlineLevel="0" collapsed="false">
      <c r="W288" s="15"/>
    </row>
    <row r="289" customFormat="false" ht="14.25" hidden="false" customHeight="true" outlineLevel="0" collapsed="false">
      <c r="W289" s="15"/>
    </row>
    <row r="290" customFormat="false" ht="14.25" hidden="false" customHeight="true" outlineLevel="0" collapsed="false">
      <c r="W290" s="15"/>
    </row>
    <row r="291" customFormat="false" ht="14.25" hidden="false" customHeight="true" outlineLevel="0" collapsed="false">
      <c r="W291" s="15"/>
    </row>
    <row r="292" customFormat="false" ht="14.25" hidden="false" customHeight="true" outlineLevel="0" collapsed="false">
      <c r="W292" s="15"/>
    </row>
    <row r="293" customFormat="false" ht="14.25" hidden="false" customHeight="true" outlineLevel="0" collapsed="false">
      <c r="W293" s="15"/>
    </row>
    <row r="294" customFormat="false" ht="14.25" hidden="false" customHeight="true" outlineLevel="0" collapsed="false">
      <c r="W294" s="15"/>
    </row>
    <row r="295" customFormat="false" ht="14.25" hidden="false" customHeight="true" outlineLevel="0" collapsed="false">
      <c r="W295" s="15"/>
    </row>
    <row r="296" customFormat="false" ht="14.25" hidden="false" customHeight="true" outlineLevel="0" collapsed="false">
      <c r="W296" s="15"/>
    </row>
    <row r="297" customFormat="false" ht="14.25" hidden="false" customHeight="true" outlineLevel="0" collapsed="false">
      <c r="W297" s="15"/>
    </row>
    <row r="298" customFormat="false" ht="14.25" hidden="false" customHeight="true" outlineLevel="0" collapsed="false">
      <c r="W298" s="15"/>
    </row>
    <row r="299" customFormat="false" ht="14.25" hidden="false" customHeight="true" outlineLevel="0" collapsed="false">
      <c r="W299" s="15"/>
    </row>
    <row r="300" customFormat="false" ht="14.25" hidden="false" customHeight="true" outlineLevel="0" collapsed="false">
      <c r="W300" s="15"/>
    </row>
    <row r="301" customFormat="false" ht="14.25" hidden="false" customHeight="true" outlineLevel="0" collapsed="false">
      <c r="W301" s="15"/>
    </row>
    <row r="302" customFormat="false" ht="14.25" hidden="false" customHeight="true" outlineLevel="0" collapsed="false">
      <c r="W302" s="15"/>
    </row>
    <row r="303" customFormat="false" ht="14.25" hidden="false" customHeight="true" outlineLevel="0" collapsed="false">
      <c r="W303" s="15"/>
    </row>
    <row r="304" customFormat="false" ht="14.25" hidden="false" customHeight="true" outlineLevel="0" collapsed="false">
      <c r="W304" s="15"/>
    </row>
    <row r="305" customFormat="false" ht="14.25" hidden="false" customHeight="true" outlineLevel="0" collapsed="false">
      <c r="W305" s="15"/>
    </row>
    <row r="306" customFormat="false" ht="14.25" hidden="false" customHeight="true" outlineLevel="0" collapsed="false">
      <c r="W306" s="15"/>
    </row>
    <row r="307" customFormat="false" ht="14.25" hidden="false" customHeight="true" outlineLevel="0" collapsed="false">
      <c r="W307" s="15"/>
    </row>
    <row r="308" customFormat="false" ht="14.25" hidden="false" customHeight="true" outlineLevel="0" collapsed="false">
      <c r="W308" s="15"/>
    </row>
    <row r="309" customFormat="false" ht="14.25" hidden="false" customHeight="true" outlineLevel="0" collapsed="false">
      <c r="W309" s="15"/>
    </row>
    <row r="310" customFormat="false" ht="14.25" hidden="false" customHeight="true" outlineLevel="0" collapsed="false">
      <c r="W310" s="15"/>
    </row>
    <row r="311" customFormat="false" ht="14.25" hidden="false" customHeight="true" outlineLevel="0" collapsed="false">
      <c r="W311" s="15"/>
    </row>
    <row r="312" customFormat="false" ht="14.25" hidden="false" customHeight="true" outlineLevel="0" collapsed="false">
      <c r="W312" s="15"/>
    </row>
    <row r="313" customFormat="false" ht="14.25" hidden="false" customHeight="true" outlineLevel="0" collapsed="false">
      <c r="W313" s="15"/>
    </row>
    <row r="314" customFormat="false" ht="14.25" hidden="false" customHeight="true" outlineLevel="0" collapsed="false">
      <c r="W314" s="15"/>
    </row>
    <row r="315" customFormat="false" ht="14.25" hidden="false" customHeight="true" outlineLevel="0" collapsed="false">
      <c r="W315" s="15"/>
    </row>
    <row r="316" customFormat="false" ht="14.25" hidden="false" customHeight="true" outlineLevel="0" collapsed="false">
      <c r="W316" s="15"/>
    </row>
    <row r="317" customFormat="false" ht="14.25" hidden="false" customHeight="true" outlineLevel="0" collapsed="false">
      <c r="W317" s="15"/>
    </row>
    <row r="318" customFormat="false" ht="14.25" hidden="false" customHeight="true" outlineLevel="0" collapsed="false">
      <c r="W318" s="15"/>
    </row>
    <row r="319" customFormat="false" ht="14.25" hidden="false" customHeight="true" outlineLevel="0" collapsed="false">
      <c r="W319" s="15"/>
    </row>
    <row r="320" customFormat="false" ht="14.25" hidden="false" customHeight="true" outlineLevel="0" collapsed="false">
      <c r="W320" s="15"/>
    </row>
    <row r="321" customFormat="false" ht="14.25" hidden="false" customHeight="true" outlineLevel="0" collapsed="false">
      <c r="W321" s="15"/>
    </row>
    <row r="322" customFormat="false" ht="14.25" hidden="false" customHeight="true" outlineLevel="0" collapsed="false">
      <c r="W322" s="15"/>
    </row>
    <row r="323" customFormat="false" ht="14.25" hidden="false" customHeight="true" outlineLevel="0" collapsed="false">
      <c r="W323" s="15"/>
    </row>
    <row r="324" customFormat="false" ht="14.25" hidden="false" customHeight="true" outlineLevel="0" collapsed="false">
      <c r="W324" s="15"/>
    </row>
    <row r="325" customFormat="false" ht="14.25" hidden="false" customHeight="true" outlineLevel="0" collapsed="false">
      <c r="W325" s="15"/>
    </row>
    <row r="326" customFormat="false" ht="14.25" hidden="false" customHeight="true" outlineLevel="0" collapsed="false">
      <c r="W326" s="15"/>
    </row>
    <row r="327" customFormat="false" ht="14.25" hidden="false" customHeight="true" outlineLevel="0" collapsed="false">
      <c r="W327" s="15"/>
    </row>
    <row r="328" customFormat="false" ht="14.25" hidden="false" customHeight="true" outlineLevel="0" collapsed="false">
      <c r="W328" s="15"/>
    </row>
    <row r="329" customFormat="false" ht="14.25" hidden="false" customHeight="true" outlineLevel="0" collapsed="false">
      <c r="W329" s="15"/>
    </row>
    <row r="330" customFormat="false" ht="14.25" hidden="false" customHeight="true" outlineLevel="0" collapsed="false">
      <c r="W330" s="15"/>
    </row>
    <row r="331" customFormat="false" ht="14.25" hidden="false" customHeight="true" outlineLevel="0" collapsed="false">
      <c r="W331" s="15"/>
    </row>
    <row r="332" customFormat="false" ht="14.25" hidden="false" customHeight="true" outlineLevel="0" collapsed="false">
      <c r="W332" s="15"/>
    </row>
    <row r="333" customFormat="false" ht="14.25" hidden="false" customHeight="true" outlineLevel="0" collapsed="false">
      <c r="W333" s="15"/>
    </row>
    <row r="334" customFormat="false" ht="14.25" hidden="false" customHeight="true" outlineLevel="0" collapsed="false">
      <c r="W334" s="15"/>
    </row>
    <row r="335" customFormat="false" ht="14.25" hidden="false" customHeight="true" outlineLevel="0" collapsed="false">
      <c r="W335" s="15"/>
    </row>
    <row r="336" customFormat="false" ht="14.25" hidden="false" customHeight="true" outlineLevel="0" collapsed="false">
      <c r="W336" s="15"/>
    </row>
    <row r="337" customFormat="false" ht="14.25" hidden="false" customHeight="true" outlineLevel="0" collapsed="false">
      <c r="W337" s="15"/>
    </row>
    <row r="338" customFormat="false" ht="14.25" hidden="false" customHeight="true" outlineLevel="0" collapsed="false">
      <c r="W338" s="15"/>
    </row>
    <row r="339" customFormat="false" ht="14.25" hidden="false" customHeight="true" outlineLevel="0" collapsed="false">
      <c r="W339" s="15"/>
    </row>
    <row r="340" customFormat="false" ht="14.25" hidden="false" customHeight="true" outlineLevel="0" collapsed="false">
      <c r="W340" s="15"/>
    </row>
    <row r="341" customFormat="false" ht="14.25" hidden="false" customHeight="true" outlineLevel="0" collapsed="false">
      <c r="W341" s="15"/>
    </row>
    <row r="342" customFormat="false" ht="14.25" hidden="false" customHeight="true" outlineLevel="0" collapsed="false">
      <c r="W342" s="15"/>
    </row>
    <row r="343" customFormat="false" ht="14.25" hidden="false" customHeight="true" outlineLevel="0" collapsed="false">
      <c r="W343" s="15"/>
    </row>
    <row r="344" customFormat="false" ht="14.25" hidden="false" customHeight="true" outlineLevel="0" collapsed="false">
      <c r="W344" s="15"/>
    </row>
    <row r="345" customFormat="false" ht="14.25" hidden="false" customHeight="true" outlineLevel="0" collapsed="false">
      <c r="W345" s="15"/>
    </row>
    <row r="346" customFormat="false" ht="14.25" hidden="false" customHeight="true" outlineLevel="0" collapsed="false">
      <c r="W346" s="15"/>
    </row>
    <row r="347" customFormat="false" ht="14.25" hidden="false" customHeight="true" outlineLevel="0" collapsed="false">
      <c r="W347" s="15"/>
    </row>
    <row r="348" customFormat="false" ht="14.25" hidden="false" customHeight="true" outlineLevel="0" collapsed="false">
      <c r="W348" s="15"/>
    </row>
    <row r="349" customFormat="false" ht="14.25" hidden="false" customHeight="true" outlineLevel="0" collapsed="false">
      <c r="W349" s="15"/>
    </row>
    <row r="350" customFormat="false" ht="14.25" hidden="false" customHeight="true" outlineLevel="0" collapsed="false">
      <c r="W350" s="15"/>
    </row>
    <row r="351" customFormat="false" ht="14.25" hidden="false" customHeight="true" outlineLevel="0" collapsed="false">
      <c r="W351" s="15"/>
    </row>
    <row r="352" customFormat="false" ht="14.25" hidden="false" customHeight="true" outlineLevel="0" collapsed="false">
      <c r="W352" s="15"/>
    </row>
    <row r="353" customFormat="false" ht="14.25" hidden="false" customHeight="true" outlineLevel="0" collapsed="false">
      <c r="W353" s="15"/>
    </row>
    <row r="354" customFormat="false" ht="14.25" hidden="false" customHeight="true" outlineLevel="0" collapsed="false">
      <c r="W354" s="15"/>
    </row>
    <row r="355" customFormat="false" ht="14.25" hidden="false" customHeight="true" outlineLevel="0" collapsed="false">
      <c r="W355" s="15"/>
    </row>
    <row r="356" customFormat="false" ht="14.25" hidden="false" customHeight="true" outlineLevel="0" collapsed="false">
      <c r="W356" s="15"/>
    </row>
    <row r="357" customFormat="false" ht="14.25" hidden="false" customHeight="true" outlineLevel="0" collapsed="false">
      <c r="W357" s="15"/>
    </row>
    <row r="358" customFormat="false" ht="14.25" hidden="false" customHeight="true" outlineLevel="0" collapsed="false">
      <c r="W358" s="15"/>
    </row>
    <row r="359" customFormat="false" ht="14.25" hidden="false" customHeight="true" outlineLevel="0" collapsed="false">
      <c r="W359" s="15"/>
    </row>
    <row r="360" customFormat="false" ht="14.25" hidden="false" customHeight="true" outlineLevel="0" collapsed="false">
      <c r="W360" s="15"/>
    </row>
    <row r="361" customFormat="false" ht="14.25" hidden="false" customHeight="true" outlineLevel="0" collapsed="false">
      <c r="W361" s="15"/>
    </row>
    <row r="362" customFormat="false" ht="14.25" hidden="false" customHeight="true" outlineLevel="0" collapsed="false">
      <c r="W362" s="15"/>
    </row>
    <row r="363" customFormat="false" ht="14.25" hidden="false" customHeight="true" outlineLevel="0" collapsed="false">
      <c r="W363" s="15"/>
    </row>
    <row r="364" customFormat="false" ht="14.25" hidden="false" customHeight="true" outlineLevel="0" collapsed="false">
      <c r="W364" s="15"/>
    </row>
    <row r="365" customFormat="false" ht="14.25" hidden="false" customHeight="true" outlineLevel="0" collapsed="false">
      <c r="W365" s="15"/>
    </row>
    <row r="366" customFormat="false" ht="14.25" hidden="false" customHeight="true" outlineLevel="0" collapsed="false">
      <c r="W366" s="15"/>
    </row>
    <row r="367" customFormat="false" ht="14.25" hidden="false" customHeight="true" outlineLevel="0" collapsed="false">
      <c r="W367" s="15"/>
    </row>
    <row r="368" customFormat="false" ht="14.25" hidden="false" customHeight="true" outlineLevel="0" collapsed="false">
      <c r="W368" s="15"/>
    </row>
    <row r="369" customFormat="false" ht="14.25" hidden="false" customHeight="true" outlineLevel="0" collapsed="false">
      <c r="W369" s="15"/>
    </row>
    <row r="370" customFormat="false" ht="14.25" hidden="false" customHeight="true" outlineLevel="0" collapsed="false">
      <c r="W370" s="15"/>
    </row>
    <row r="371" customFormat="false" ht="14.25" hidden="false" customHeight="true" outlineLevel="0" collapsed="false">
      <c r="W371" s="15"/>
    </row>
    <row r="372" customFormat="false" ht="14.25" hidden="false" customHeight="true" outlineLevel="0" collapsed="false">
      <c r="W372" s="15"/>
    </row>
    <row r="373" customFormat="false" ht="14.25" hidden="false" customHeight="true" outlineLevel="0" collapsed="false">
      <c r="W373" s="15"/>
    </row>
    <row r="374" customFormat="false" ht="14.25" hidden="false" customHeight="true" outlineLevel="0" collapsed="false">
      <c r="W374" s="15"/>
    </row>
    <row r="375" customFormat="false" ht="14.25" hidden="false" customHeight="true" outlineLevel="0" collapsed="false">
      <c r="W375" s="15"/>
    </row>
    <row r="376" customFormat="false" ht="14.25" hidden="false" customHeight="true" outlineLevel="0" collapsed="false">
      <c r="W376" s="15"/>
    </row>
    <row r="377" customFormat="false" ht="14.25" hidden="false" customHeight="true" outlineLevel="0" collapsed="false">
      <c r="W377" s="15"/>
    </row>
    <row r="378" customFormat="false" ht="14.25" hidden="false" customHeight="true" outlineLevel="0" collapsed="false">
      <c r="W378" s="15"/>
    </row>
    <row r="379" customFormat="false" ht="14.25" hidden="false" customHeight="true" outlineLevel="0" collapsed="false">
      <c r="W379" s="15"/>
    </row>
    <row r="380" customFormat="false" ht="14.25" hidden="false" customHeight="true" outlineLevel="0" collapsed="false">
      <c r="W380" s="15"/>
    </row>
    <row r="381" customFormat="false" ht="14.25" hidden="false" customHeight="true" outlineLevel="0" collapsed="false">
      <c r="W381" s="15"/>
    </row>
    <row r="382" customFormat="false" ht="14.25" hidden="false" customHeight="true" outlineLevel="0" collapsed="false">
      <c r="W382" s="15"/>
    </row>
    <row r="383" customFormat="false" ht="14.25" hidden="false" customHeight="true" outlineLevel="0" collapsed="false">
      <c r="W383" s="15"/>
    </row>
    <row r="384" customFormat="false" ht="14.25" hidden="false" customHeight="true" outlineLevel="0" collapsed="false">
      <c r="W384" s="15"/>
    </row>
    <row r="385" customFormat="false" ht="14.25" hidden="false" customHeight="true" outlineLevel="0" collapsed="false">
      <c r="W385" s="15"/>
    </row>
    <row r="386" customFormat="false" ht="14.25" hidden="false" customHeight="true" outlineLevel="0" collapsed="false">
      <c r="W386" s="15"/>
    </row>
    <row r="387" customFormat="false" ht="14.25" hidden="false" customHeight="true" outlineLevel="0" collapsed="false">
      <c r="W387" s="15"/>
    </row>
    <row r="388" customFormat="false" ht="14.25" hidden="false" customHeight="true" outlineLevel="0" collapsed="false">
      <c r="W388" s="15"/>
    </row>
    <row r="389" customFormat="false" ht="14.25" hidden="false" customHeight="true" outlineLevel="0" collapsed="false">
      <c r="W389" s="15"/>
    </row>
    <row r="390" customFormat="false" ht="14.25" hidden="false" customHeight="true" outlineLevel="0" collapsed="false">
      <c r="W390" s="15"/>
    </row>
    <row r="391" customFormat="false" ht="14.25" hidden="false" customHeight="true" outlineLevel="0" collapsed="false">
      <c r="W391" s="15"/>
    </row>
    <row r="392" customFormat="false" ht="14.25" hidden="false" customHeight="true" outlineLevel="0" collapsed="false">
      <c r="W392" s="15"/>
    </row>
    <row r="393" customFormat="false" ht="14.25" hidden="false" customHeight="true" outlineLevel="0" collapsed="false">
      <c r="W393" s="15"/>
    </row>
    <row r="394" customFormat="false" ht="14.25" hidden="false" customHeight="true" outlineLevel="0" collapsed="false">
      <c r="W394" s="15"/>
    </row>
    <row r="395" customFormat="false" ht="14.25" hidden="false" customHeight="true" outlineLevel="0" collapsed="false">
      <c r="W395" s="15"/>
    </row>
    <row r="396" customFormat="false" ht="14.25" hidden="false" customHeight="true" outlineLevel="0" collapsed="false">
      <c r="W396" s="15"/>
    </row>
    <row r="397" customFormat="false" ht="14.25" hidden="false" customHeight="true" outlineLevel="0" collapsed="false">
      <c r="W397" s="15"/>
    </row>
    <row r="398" customFormat="false" ht="14.25" hidden="false" customHeight="true" outlineLevel="0" collapsed="false">
      <c r="W398" s="15"/>
    </row>
    <row r="399" customFormat="false" ht="14.25" hidden="false" customHeight="true" outlineLevel="0" collapsed="false">
      <c r="W399" s="15"/>
    </row>
    <row r="400" customFormat="false" ht="14.25" hidden="false" customHeight="true" outlineLevel="0" collapsed="false">
      <c r="W400" s="15"/>
    </row>
    <row r="401" customFormat="false" ht="14.25" hidden="false" customHeight="true" outlineLevel="0" collapsed="false">
      <c r="W401" s="15"/>
    </row>
    <row r="402" customFormat="false" ht="14.25" hidden="false" customHeight="true" outlineLevel="0" collapsed="false">
      <c r="W402" s="15"/>
    </row>
    <row r="403" customFormat="false" ht="14.25" hidden="false" customHeight="true" outlineLevel="0" collapsed="false">
      <c r="W403" s="15"/>
    </row>
    <row r="404" customFormat="false" ht="14.25" hidden="false" customHeight="true" outlineLevel="0" collapsed="false">
      <c r="W404" s="15"/>
    </row>
    <row r="405" customFormat="false" ht="14.25" hidden="false" customHeight="true" outlineLevel="0" collapsed="false">
      <c r="W405" s="15"/>
    </row>
    <row r="406" customFormat="false" ht="14.25" hidden="false" customHeight="true" outlineLevel="0" collapsed="false">
      <c r="W406" s="15"/>
    </row>
    <row r="407" customFormat="false" ht="14.25" hidden="false" customHeight="true" outlineLevel="0" collapsed="false">
      <c r="W407" s="15"/>
    </row>
    <row r="408" customFormat="false" ht="14.25" hidden="false" customHeight="true" outlineLevel="0" collapsed="false">
      <c r="W408" s="15"/>
    </row>
    <row r="409" customFormat="false" ht="14.25" hidden="false" customHeight="true" outlineLevel="0" collapsed="false">
      <c r="W409" s="15"/>
    </row>
    <row r="410" customFormat="false" ht="14.25" hidden="false" customHeight="true" outlineLevel="0" collapsed="false">
      <c r="W410" s="15"/>
    </row>
    <row r="411" customFormat="false" ht="14.25" hidden="false" customHeight="true" outlineLevel="0" collapsed="false">
      <c r="W411" s="15"/>
    </row>
    <row r="412" customFormat="false" ht="14.25" hidden="false" customHeight="true" outlineLevel="0" collapsed="false">
      <c r="W412" s="15"/>
    </row>
    <row r="413" customFormat="false" ht="14.25" hidden="false" customHeight="true" outlineLevel="0" collapsed="false">
      <c r="W413" s="15"/>
    </row>
    <row r="414" customFormat="false" ht="14.25" hidden="false" customHeight="true" outlineLevel="0" collapsed="false">
      <c r="W414" s="15"/>
    </row>
    <row r="415" customFormat="false" ht="14.25" hidden="false" customHeight="true" outlineLevel="0" collapsed="false">
      <c r="W415" s="15"/>
    </row>
    <row r="416" customFormat="false" ht="14.25" hidden="false" customHeight="true" outlineLevel="0" collapsed="false">
      <c r="W416" s="15"/>
    </row>
    <row r="417" customFormat="false" ht="14.25" hidden="false" customHeight="true" outlineLevel="0" collapsed="false">
      <c r="W417" s="15"/>
    </row>
    <row r="418" customFormat="false" ht="14.25" hidden="false" customHeight="true" outlineLevel="0" collapsed="false">
      <c r="W418" s="15"/>
    </row>
    <row r="419" customFormat="false" ht="14.25" hidden="false" customHeight="true" outlineLevel="0" collapsed="false">
      <c r="W419" s="15"/>
    </row>
    <row r="420" customFormat="false" ht="14.25" hidden="false" customHeight="true" outlineLevel="0" collapsed="false">
      <c r="W420" s="15"/>
    </row>
    <row r="421" customFormat="false" ht="14.25" hidden="false" customHeight="true" outlineLevel="0" collapsed="false">
      <c r="W421" s="15"/>
    </row>
    <row r="422" customFormat="false" ht="14.25" hidden="false" customHeight="true" outlineLevel="0" collapsed="false">
      <c r="W422" s="15"/>
    </row>
    <row r="423" customFormat="false" ht="14.25" hidden="false" customHeight="true" outlineLevel="0" collapsed="false">
      <c r="W423" s="15"/>
    </row>
    <row r="424" customFormat="false" ht="14.25" hidden="false" customHeight="true" outlineLevel="0" collapsed="false">
      <c r="W424" s="15"/>
    </row>
    <row r="425" customFormat="false" ht="14.25" hidden="false" customHeight="true" outlineLevel="0" collapsed="false">
      <c r="W425" s="15"/>
    </row>
    <row r="426" customFormat="false" ht="14.25" hidden="false" customHeight="true" outlineLevel="0" collapsed="false">
      <c r="W426" s="15"/>
    </row>
    <row r="427" customFormat="false" ht="14.25" hidden="false" customHeight="true" outlineLevel="0" collapsed="false">
      <c r="W427" s="15"/>
    </row>
    <row r="428" customFormat="false" ht="14.25" hidden="false" customHeight="true" outlineLevel="0" collapsed="false">
      <c r="W428" s="15"/>
    </row>
    <row r="429" customFormat="false" ht="14.25" hidden="false" customHeight="true" outlineLevel="0" collapsed="false">
      <c r="W429" s="15"/>
    </row>
    <row r="430" customFormat="false" ht="14.25" hidden="false" customHeight="true" outlineLevel="0" collapsed="false">
      <c r="W430" s="15"/>
    </row>
    <row r="431" customFormat="false" ht="14.25" hidden="false" customHeight="true" outlineLevel="0" collapsed="false">
      <c r="W431" s="15"/>
    </row>
    <row r="432" customFormat="false" ht="14.25" hidden="false" customHeight="true" outlineLevel="0" collapsed="false">
      <c r="W432" s="15"/>
    </row>
    <row r="433" customFormat="false" ht="14.25" hidden="false" customHeight="true" outlineLevel="0" collapsed="false">
      <c r="W433" s="15"/>
    </row>
    <row r="434" customFormat="false" ht="14.25" hidden="false" customHeight="true" outlineLevel="0" collapsed="false">
      <c r="W434" s="15"/>
    </row>
    <row r="435" customFormat="false" ht="14.25" hidden="false" customHeight="true" outlineLevel="0" collapsed="false">
      <c r="W435" s="15"/>
    </row>
    <row r="436" customFormat="false" ht="14.25" hidden="false" customHeight="true" outlineLevel="0" collapsed="false">
      <c r="W436" s="15"/>
    </row>
    <row r="437" customFormat="false" ht="14.25" hidden="false" customHeight="true" outlineLevel="0" collapsed="false">
      <c r="W437" s="15"/>
    </row>
    <row r="438" customFormat="false" ht="14.25" hidden="false" customHeight="true" outlineLevel="0" collapsed="false">
      <c r="W438" s="15"/>
    </row>
    <row r="439" customFormat="false" ht="14.25" hidden="false" customHeight="true" outlineLevel="0" collapsed="false">
      <c r="W439" s="15"/>
    </row>
    <row r="440" customFormat="false" ht="14.25" hidden="false" customHeight="true" outlineLevel="0" collapsed="false">
      <c r="W440" s="15"/>
    </row>
    <row r="441" customFormat="false" ht="14.25" hidden="false" customHeight="true" outlineLevel="0" collapsed="false">
      <c r="W441" s="15"/>
    </row>
    <row r="442" customFormat="false" ht="14.25" hidden="false" customHeight="true" outlineLevel="0" collapsed="false">
      <c r="W442" s="15"/>
    </row>
    <row r="443" customFormat="false" ht="14.25" hidden="false" customHeight="true" outlineLevel="0" collapsed="false">
      <c r="W443" s="15"/>
    </row>
    <row r="444" customFormat="false" ht="14.25" hidden="false" customHeight="true" outlineLevel="0" collapsed="false">
      <c r="W444" s="15"/>
    </row>
    <row r="445" customFormat="false" ht="14.25" hidden="false" customHeight="true" outlineLevel="0" collapsed="false">
      <c r="W445" s="15"/>
    </row>
    <row r="446" customFormat="false" ht="14.25" hidden="false" customHeight="true" outlineLevel="0" collapsed="false">
      <c r="W446" s="15"/>
    </row>
    <row r="447" customFormat="false" ht="14.25" hidden="false" customHeight="true" outlineLevel="0" collapsed="false">
      <c r="W447" s="15"/>
    </row>
    <row r="448" customFormat="false" ht="14.25" hidden="false" customHeight="true" outlineLevel="0" collapsed="false">
      <c r="W448" s="15"/>
    </row>
    <row r="449" customFormat="false" ht="14.25" hidden="false" customHeight="true" outlineLevel="0" collapsed="false">
      <c r="W449" s="15"/>
    </row>
    <row r="450" customFormat="false" ht="14.25" hidden="false" customHeight="true" outlineLevel="0" collapsed="false">
      <c r="W450" s="15"/>
    </row>
    <row r="451" customFormat="false" ht="14.25" hidden="false" customHeight="true" outlineLevel="0" collapsed="false">
      <c r="W451" s="15"/>
    </row>
    <row r="452" customFormat="false" ht="14.25" hidden="false" customHeight="true" outlineLevel="0" collapsed="false">
      <c r="W452" s="15"/>
    </row>
    <row r="453" customFormat="false" ht="14.25" hidden="false" customHeight="true" outlineLevel="0" collapsed="false">
      <c r="W453" s="15"/>
    </row>
    <row r="454" customFormat="false" ht="14.25" hidden="false" customHeight="true" outlineLevel="0" collapsed="false">
      <c r="W454" s="15"/>
    </row>
    <row r="455" customFormat="false" ht="14.25" hidden="false" customHeight="true" outlineLevel="0" collapsed="false">
      <c r="W455" s="15"/>
    </row>
    <row r="456" customFormat="false" ht="14.25" hidden="false" customHeight="true" outlineLevel="0" collapsed="false">
      <c r="W456" s="15"/>
    </row>
    <row r="457" customFormat="false" ht="14.25" hidden="false" customHeight="true" outlineLevel="0" collapsed="false">
      <c r="W457" s="15"/>
    </row>
    <row r="458" customFormat="false" ht="14.25" hidden="false" customHeight="true" outlineLevel="0" collapsed="false">
      <c r="W458" s="15"/>
    </row>
    <row r="459" customFormat="false" ht="14.25" hidden="false" customHeight="true" outlineLevel="0" collapsed="false">
      <c r="W459" s="15"/>
    </row>
    <row r="460" customFormat="false" ht="14.25" hidden="false" customHeight="true" outlineLevel="0" collapsed="false">
      <c r="W460" s="15"/>
    </row>
    <row r="461" customFormat="false" ht="14.25" hidden="false" customHeight="true" outlineLevel="0" collapsed="false">
      <c r="W461" s="15"/>
    </row>
    <row r="462" customFormat="false" ht="14.25" hidden="false" customHeight="true" outlineLevel="0" collapsed="false">
      <c r="W462" s="15"/>
    </row>
    <row r="463" customFormat="false" ht="14.25" hidden="false" customHeight="true" outlineLevel="0" collapsed="false">
      <c r="W463" s="15"/>
    </row>
    <row r="464" customFormat="false" ht="14.25" hidden="false" customHeight="true" outlineLevel="0" collapsed="false">
      <c r="W464" s="15"/>
    </row>
    <row r="465" customFormat="false" ht="14.25" hidden="false" customHeight="true" outlineLevel="0" collapsed="false">
      <c r="W465" s="15"/>
    </row>
    <row r="466" customFormat="false" ht="14.25" hidden="false" customHeight="true" outlineLevel="0" collapsed="false">
      <c r="W466" s="15"/>
    </row>
    <row r="467" customFormat="false" ht="14.25" hidden="false" customHeight="true" outlineLevel="0" collapsed="false">
      <c r="W467" s="15"/>
    </row>
    <row r="468" customFormat="false" ht="14.25" hidden="false" customHeight="true" outlineLevel="0" collapsed="false">
      <c r="W468" s="15"/>
    </row>
    <row r="469" customFormat="false" ht="14.25" hidden="false" customHeight="true" outlineLevel="0" collapsed="false">
      <c r="W469" s="15"/>
    </row>
    <row r="470" customFormat="false" ht="14.25" hidden="false" customHeight="true" outlineLevel="0" collapsed="false">
      <c r="W470" s="15"/>
    </row>
    <row r="471" customFormat="false" ht="14.25" hidden="false" customHeight="true" outlineLevel="0" collapsed="false">
      <c r="W471" s="15"/>
    </row>
    <row r="472" customFormat="false" ht="14.25" hidden="false" customHeight="true" outlineLevel="0" collapsed="false">
      <c r="W472" s="15"/>
    </row>
    <row r="473" customFormat="false" ht="14.25" hidden="false" customHeight="true" outlineLevel="0" collapsed="false">
      <c r="W473" s="15"/>
    </row>
    <row r="474" customFormat="false" ht="14.25" hidden="false" customHeight="true" outlineLevel="0" collapsed="false">
      <c r="W474" s="15"/>
    </row>
    <row r="475" customFormat="false" ht="14.25" hidden="false" customHeight="true" outlineLevel="0" collapsed="false">
      <c r="W475" s="15"/>
    </row>
    <row r="476" customFormat="false" ht="14.25" hidden="false" customHeight="true" outlineLevel="0" collapsed="false">
      <c r="W476" s="15"/>
    </row>
    <row r="477" customFormat="false" ht="14.25" hidden="false" customHeight="true" outlineLevel="0" collapsed="false">
      <c r="W477" s="15"/>
    </row>
    <row r="478" customFormat="false" ht="14.25" hidden="false" customHeight="true" outlineLevel="0" collapsed="false">
      <c r="W478" s="15"/>
    </row>
    <row r="479" customFormat="false" ht="14.25" hidden="false" customHeight="true" outlineLevel="0" collapsed="false">
      <c r="W479" s="15"/>
    </row>
    <row r="480" customFormat="false" ht="14.25" hidden="false" customHeight="true" outlineLevel="0" collapsed="false">
      <c r="W480" s="15"/>
    </row>
    <row r="481" customFormat="false" ht="14.25" hidden="false" customHeight="true" outlineLevel="0" collapsed="false">
      <c r="W481" s="15"/>
    </row>
    <row r="482" customFormat="false" ht="14.25" hidden="false" customHeight="true" outlineLevel="0" collapsed="false">
      <c r="W482" s="15"/>
    </row>
    <row r="483" customFormat="false" ht="14.25" hidden="false" customHeight="true" outlineLevel="0" collapsed="false">
      <c r="W483" s="15"/>
    </row>
    <row r="484" customFormat="false" ht="14.25" hidden="false" customHeight="true" outlineLevel="0" collapsed="false">
      <c r="W484" s="15"/>
    </row>
    <row r="485" customFormat="false" ht="14.25" hidden="false" customHeight="true" outlineLevel="0" collapsed="false">
      <c r="W485" s="15"/>
    </row>
    <row r="486" customFormat="false" ht="14.25" hidden="false" customHeight="true" outlineLevel="0" collapsed="false">
      <c r="W486" s="15"/>
    </row>
    <row r="487" customFormat="false" ht="14.25" hidden="false" customHeight="true" outlineLevel="0" collapsed="false">
      <c r="W487" s="15"/>
    </row>
    <row r="488" customFormat="false" ht="14.25" hidden="false" customHeight="true" outlineLevel="0" collapsed="false">
      <c r="W488" s="15"/>
    </row>
    <row r="489" customFormat="false" ht="14.25" hidden="false" customHeight="true" outlineLevel="0" collapsed="false">
      <c r="W489" s="15"/>
    </row>
    <row r="490" customFormat="false" ht="14.25" hidden="false" customHeight="true" outlineLevel="0" collapsed="false">
      <c r="W490" s="15"/>
    </row>
    <row r="491" customFormat="false" ht="14.25" hidden="false" customHeight="true" outlineLevel="0" collapsed="false">
      <c r="W491" s="15"/>
    </row>
    <row r="492" customFormat="false" ht="14.25" hidden="false" customHeight="true" outlineLevel="0" collapsed="false">
      <c r="W492" s="15"/>
    </row>
    <row r="493" customFormat="false" ht="14.25" hidden="false" customHeight="true" outlineLevel="0" collapsed="false">
      <c r="W493" s="15"/>
    </row>
    <row r="494" customFormat="false" ht="14.25" hidden="false" customHeight="true" outlineLevel="0" collapsed="false">
      <c r="W494" s="15"/>
    </row>
    <row r="495" customFormat="false" ht="14.25" hidden="false" customHeight="true" outlineLevel="0" collapsed="false">
      <c r="W495" s="15"/>
    </row>
    <row r="496" customFormat="false" ht="14.25" hidden="false" customHeight="true" outlineLevel="0" collapsed="false">
      <c r="W496" s="15"/>
    </row>
    <row r="497" customFormat="false" ht="14.25" hidden="false" customHeight="true" outlineLevel="0" collapsed="false">
      <c r="W497" s="15"/>
    </row>
    <row r="498" customFormat="false" ht="14.25" hidden="false" customHeight="true" outlineLevel="0" collapsed="false">
      <c r="W498" s="15"/>
    </row>
    <row r="499" customFormat="false" ht="14.25" hidden="false" customHeight="true" outlineLevel="0" collapsed="false">
      <c r="W499" s="15"/>
    </row>
    <row r="500" customFormat="false" ht="14.25" hidden="false" customHeight="true" outlineLevel="0" collapsed="false">
      <c r="W500" s="15"/>
    </row>
    <row r="501" customFormat="false" ht="14.25" hidden="false" customHeight="true" outlineLevel="0" collapsed="false">
      <c r="W501" s="15"/>
    </row>
    <row r="502" customFormat="false" ht="14.25" hidden="false" customHeight="true" outlineLevel="0" collapsed="false">
      <c r="W502" s="15"/>
    </row>
    <row r="503" customFormat="false" ht="14.25" hidden="false" customHeight="true" outlineLevel="0" collapsed="false">
      <c r="W503" s="15"/>
    </row>
    <row r="504" customFormat="false" ht="14.25" hidden="false" customHeight="true" outlineLevel="0" collapsed="false">
      <c r="W504" s="15"/>
    </row>
    <row r="505" customFormat="false" ht="14.25" hidden="false" customHeight="true" outlineLevel="0" collapsed="false">
      <c r="W505" s="15"/>
    </row>
    <row r="506" customFormat="false" ht="14.25" hidden="false" customHeight="true" outlineLevel="0" collapsed="false">
      <c r="W506" s="15"/>
    </row>
    <row r="507" customFormat="false" ht="14.25" hidden="false" customHeight="true" outlineLevel="0" collapsed="false">
      <c r="W507" s="15"/>
    </row>
    <row r="508" customFormat="false" ht="14.25" hidden="false" customHeight="true" outlineLevel="0" collapsed="false">
      <c r="W508" s="15"/>
    </row>
    <row r="509" customFormat="false" ht="14.25" hidden="false" customHeight="true" outlineLevel="0" collapsed="false">
      <c r="W509" s="15"/>
    </row>
    <row r="510" customFormat="false" ht="14.25" hidden="false" customHeight="true" outlineLevel="0" collapsed="false">
      <c r="W510" s="15"/>
    </row>
    <row r="511" customFormat="false" ht="14.25" hidden="false" customHeight="true" outlineLevel="0" collapsed="false">
      <c r="W511" s="15"/>
    </row>
    <row r="512" customFormat="false" ht="14.25" hidden="false" customHeight="true" outlineLevel="0" collapsed="false">
      <c r="W512" s="15"/>
    </row>
    <row r="513" customFormat="false" ht="14.25" hidden="false" customHeight="true" outlineLevel="0" collapsed="false">
      <c r="W513" s="15"/>
    </row>
    <row r="514" customFormat="false" ht="14.25" hidden="false" customHeight="true" outlineLevel="0" collapsed="false">
      <c r="W514" s="15"/>
    </row>
    <row r="515" customFormat="false" ht="14.25" hidden="false" customHeight="true" outlineLevel="0" collapsed="false">
      <c r="W515" s="15"/>
    </row>
    <row r="516" customFormat="false" ht="14.25" hidden="false" customHeight="true" outlineLevel="0" collapsed="false">
      <c r="W516" s="15"/>
    </row>
    <row r="517" customFormat="false" ht="14.25" hidden="false" customHeight="true" outlineLevel="0" collapsed="false">
      <c r="W517" s="15"/>
    </row>
    <row r="518" customFormat="false" ht="14.25" hidden="false" customHeight="true" outlineLevel="0" collapsed="false">
      <c r="W518" s="15"/>
    </row>
    <row r="519" customFormat="false" ht="14.25" hidden="false" customHeight="true" outlineLevel="0" collapsed="false">
      <c r="W519" s="15"/>
    </row>
    <row r="520" customFormat="false" ht="14.25" hidden="false" customHeight="true" outlineLevel="0" collapsed="false">
      <c r="W520" s="15"/>
    </row>
    <row r="521" customFormat="false" ht="14.25" hidden="false" customHeight="true" outlineLevel="0" collapsed="false">
      <c r="W521" s="15"/>
    </row>
    <row r="522" customFormat="false" ht="14.25" hidden="false" customHeight="true" outlineLevel="0" collapsed="false">
      <c r="W522" s="15"/>
    </row>
    <row r="523" customFormat="false" ht="14.25" hidden="false" customHeight="true" outlineLevel="0" collapsed="false">
      <c r="W523" s="15"/>
    </row>
    <row r="524" customFormat="false" ht="14.25" hidden="false" customHeight="true" outlineLevel="0" collapsed="false">
      <c r="W524" s="15"/>
    </row>
    <row r="525" customFormat="false" ht="14.25" hidden="false" customHeight="true" outlineLevel="0" collapsed="false">
      <c r="W525" s="15"/>
    </row>
    <row r="526" customFormat="false" ht="14.25" hidden="false" customHeight="true" outlineLevel="0" collapsed="false">
      <c r="W526" s="15"/>
    </row>
    <row r="527" customFormat="false" ht="14.25" hidden="false" customHeight="true" outlineLevel="0" collapsed="false">
      <c r="W527" s="15"/>
    </row>
    <row r="528" customFormat="false" ht="14.25" hidden="false" customHeight="true" outlineLevel="0" collapsed="false">
      <c r="W528" s="15"/>
    </row>
    <row r="529" customFormat="false" ht="14.25" hidden="false" customHeight="true" outlineLevel="0" collapsed="false">
      <c r="W529" s="15"/>
    </row>
    <row r="530" customFormat="false" ht="14.25" hidden="false" customHeight="true" outlineLevel="0" collapsed="false">
      <c r="W530" s="15"/>
    </row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9:W27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7 M10:N27 P10:R27" type="list">
      <formula1>Sheet1!$B$2:$B$3</formula1>
      <formula2>0</formula2>
    </dataValidation>
    <dataValidation allowBlank="true" errorStyle="stop" operator="between" showDropDown="false" showErrorMessage="true" showInputMessage="false" sqref="T10:T27" type="list">
      <formula1>Sheet1!$A$2:$A$3</formula1>
      <formula2>0</formula2>
    </dataValidation>
    <dataValidation allowBlank="true" errorStyle="stop" operator="between" showDropDown="false" showErrorMessage="true" showInputMessage="true" sqref="K10:K27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149</v>
      </c>
    </row>
    <row r="2" customFormat="false" ht="14.25" hidden="false" customHeight="false" outlineLevel="0" collapsed="false">
      <c r="A2" s="1" t="s">
        <v>63</v>
      </c>
    </row>
    <row r="3" customFormat="false" ht="14.25" hidden="false" customHeight="false" outlineLevel="0" collapsed="false">
      <c r="A3" s="1" t="s">
        <v>150</v>
      </c>
    </row>
    <row r="4" customFormat="false" ht="14.25" hidden="false" customHeight="false" outlineLevel="0" collapsed="false">
      <c r="A4" s="1" t="s">
        <v>151</v>
      </c>
    </row>
    <row r="5" customFormat="false" ht="14.25" hidden="false" customHeight="false" outlineLevel="0" collapsed="false">
      <c r="A5" s="1" t="s">
        <v>152</v>
      </c>
    </row>
    <row r="6" customFormat="false" ht="14.25" hidden="false" customHeight="false" outlineLevel="0" collapsed="false">
      <c r="A6" s="1" t="s">
        <v>153</v>
      </c>
    </row>
    <row r="7" customFormat="false" ht="14.25" hidden="false" customHeight="false" outlineLevel="0" collapsed="false">
      <c r="A7" s="1" t="s">
        <v>154</v>
      </c>
    </row>
    <row r="8" customFormat="false" ht="14.25" hidden="false" customHeight="false" outlineLevel="0" collapsed="false">
      <c r="A8" s="1" t="s">
        <v>155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14.45312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43" t="s">
        <v>156</v>
      </c>
      <c r="B1" s="20" t="s">
        <v>24</v>
      </c>
      <c r="C1" s="20" t="s">
        <v>157</v>
      </c>
      <c r="D1" s="20" t="s">
        <v>158</v>
      </c>
      <c r="F1" s="44" t="s">
        <v>159</v>
      </c>
      <c r="G1" s="45" t="s">
        <v>160</v>
      </c>
    </row>
    <row r="2" customFormat="false" ht="14.25" hidden="false" customHeight="true" outlineLevel="0" collapsed="false">
      <c r="A2" s="46" t="s">
        <v>161</v>
      </c>
      <c r="B2" s="46" t="s">
        <v>162</v>
      </c>
      <c r="C2" s="47" t="s">
        <v>163</v>
      </c>
      <c r="D2" s="48" t="s">
        <v>164</v>
      </c>
    </row>
    <row r="3" customFormat="false" ht="14.25" hidden="false" customHeight="true" outlineLevel="0" collapsed="false">
      <c r="A3" s="46" t="s">
        <v>165</v>
      </c>
      <c r="B3" s="46" t="s">
        <v>162</v>
      </c>
      <c r="C3" s="47" t="s">
        <v>166</v>
      </c>
      <c r="D3" s="48" t="s">
        <v>167</v>
      </c>
    </row>
    <row r="4" customFormat="false" ht="14.25" hidden="false" customHeight="true" outlineLevel="0" collapsed="false">
      <c r="A4" s="46" t="s">
        <v>168</v>
      </c>
      <c r="B4" s="46" t="s">
        <v>162</v>
      </c>
      <c r="C4" s="47" t="s">
        <v>169</v>
      </c>
      <c r="D4" s="49" t="s">
        <v>170</v>
      </c>
    </row>
    <row r="5" customFormat="false" ht="14.25" hidden="false" customHeight="true" outlineLevel="0" collapsed="false">
      <c r="A5" s="46" t="s">
        <v>171</v>
      </c>
      <c r="B5" s="46" t="s">
        <v>162</v>
      </c>
      <c r="C5" s="47" t="s">
        <v>172</v>
      </c>
      <c r="D5" s="48" t="s">
        <v>173</v>
      </c>
    </row>
    <row r="6" customFormat="false" ht="14.25" hidden="false" customHeight="true" outlineLevel="0" collapsed="false">
      <c r="A6" s="46" t="s">
        <v>174</v>
      </c>
      <c r="B6" s="46" t="s">
        <v>162</v>
      </c>
      <c r="C6" s="47" t="s">
        <v>175</v>
      </c>
      <c r="D6" s="49" t="s">
        <v>176</v>
      </c>
    </row>
    <row r="7" customFormat="false" ht="14.25" hidden="false" customHeight="false" outlineLevel="0" collapsed="false">
      <c r="A7" s="46" t="s">
        <v>177</v>
      </c>
      <c r="B7" s="46" t="s">
        <v>162</v>
      </c>
      <c r="C7" s="47" t="s">
        <v>178</v>
      </c>
      <c r="D7" s="49" t="s">
        <v>179</v>
      </c>
    </row>
    <row r="8" customFormat="false" ht="14.25" hidden="false" customHeight="false" outlineLevel="0" collapsed="false">
      <c r="A8" s="46" t="s">
        <v>180</v>
      </c>
      <c r="B8" s="46" t="s">
        <v>162</v>
      </c>
      <c r="C8" s="47" t="s">
        <v>181</v>
      </c>
      <c r="D8" s="49" t="s">
        <v>182</v>
      </c>
    </row>
    <row r="9" customFormat="false" ht="14.25" hidden="false" customHeight="false" outlineLevel="0" collapsed="false">
      <c r="A9" s="46" t="s">
        <v>183</v>
      </c>
      <c r="B9" s="46" t="s">
        <v>162</v>
      </c>
      <c r="C9" s="47" t="s">
        <v>184</v>
      </c>
      <c r="D9" s="49" t="s">
        <v>185</v>
      </c>
    </row>
    <row r="10" customFormat="false" ht="43.5" hidden="false" customHeight="false" outlineLevel="0" collapsed="false">
      <c r="A10" s="46" t="s">
        <v>186</v>
      </c>
      <c r="B10" s="46" t="s">
        <v>162</v>
      </c>
      <c r="C10" s="50" t="s">
        <v>187</v>
      </c>
      <c r="D10" s="48" t="s">
        <v>188</v>
      </c>
    </row>
    <row r="11" customFormat="false" ht="14.25" hidden="false" customHeight="true" outlineLevel="0" collapsed="false">
      <c r="A11" s="46" t="s">
        <v>47</v>
      </c>
      <c r="B11" s="46" t="s">
        <v>162</v>
      </c>
      <c r="C11" s="51" t="s">
        <v>189</v>
      </c>
      <c r="D11" s="49" t="s">
        <v>190</v>
      </c>
    </row>
    <row r="12" customFormat="false" ht="14.25" hidden="false" customHeight="true" outlineLevel="0" collapsed="false">
      <c r="A12" s="46" t="s">
        <v>191</v>
      </c>
      <c r="B12" s="46" t="s">
        <v>162</v>
      </c>
      <c r="C12" s="47" t="s">
        <v>192</v>
      </c>
      <c r="D12" s="49" t="s">
        <v>193</v>
      </c>
    </row>
    <row r="13" customFormat="false" ht="14.25" hidden="false" customHeight="true" outlineLevel="0" collapsed="false">
      <c r="A13" s="46" t="s">
        <v>194</v>
      </c>
      <c r="B13" s="46" t="s">
        <v>162</v>
      </c>
      <c r="C13" s="47" t="s">
        <v>195</v>
      </c>
      <c r="D13" s="49" t="s">
        <v>196</v>
      </c>
    </row>
    <row r="14" customFormat="false" ht="14.25" hidden="false" customHeight="true" outlineLevel="0" collapsed="false">
      <c r="A14" s="46" t="s">
        <v>197</v>
      </c>
      <c r="B14" s="46" t="s">
        <v>162</v>
      </c>
      <c r="C14" s="47" t="s">
        <v>198</v>
      </c>
      <c r="D14" s="49" t="s">
        <v>199</v>
      </c>
    </row>
    <row r="15" customFormat="false" ht="14.25" hidden="false" customHeight="true" outlineLevel="0" collapsed="false">
      <c r="A15" s="46" t="s">
        <v>200</v>
      </c>
      <c r="B15" s="46" t="s">
        <v>162</v>
      </c>
      <c r="C15" s="47" t="n">
        <v>521</v>
      </c>
      <c r="D15" s="49" t="s">
        <v>201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>
      <c r="D18" s="52"/>
    </row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52" t="s">
        <v>42</v>
      </c>
      <c r="B1" s="52" t="s">
        <v>32</v>
      </c>
    </row>
    <row r="2" customFormat="false" ht="14.25" hidden="false" customHeight="true" outlineLevel="0" collapsed="false">
      <c r="A2" s="52" t="s">
        <v>202</v>
      </c>
      <c r="B2" s="52" t="s">
        <v>53</v>
      </c>
    </row>
    <row r="3" customFormat="false" ht="14.25" hidden="false" customHeight="true" outlineLevel="0" collapsed="false">
      <c r="A3" s="52" t="s">
        <v>203</v>
      </c>
      <c r="B3" s="52" t="s">
        <v>62</v>
      </c>
    </row>
    <row r="4" customFormat="false" ht="14.25" hidden="false" customHeight="true" outlineLevel="0" collapsed="false">
      <c r="A4" s="52"/>
      <c r="B4" s="52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2026-03-31T20:08:34Z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