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<sst xmlns="http://schemas.openxmlformats.org/spreadsheetml/2006/main" count="1144" uniqueCount="472">
  <si>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</si>
  <si>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</si>
  <si>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</si>
  <si>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</si>
  <si>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</si>
  <si>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</si>
  <si>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</si>
  <si>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</si>
  <si>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</si>
  <si>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</si>
  <si>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</si>
  <si>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</si>
  <si>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</si>
  <si>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</si>
  <si>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</si>
  <si>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</si>
  <si>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</si>
  <si>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</si>
  <si>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</si>
  <si>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PaSer_Consulting_Group</t>
  </si>
  <si>
    <t xml:space="preserve">IDENTIFICATIVI SOFTWARE</t>
  </si>
  <si>
    <t xml:space="preserve">subject_application_id: WinPreGest</t>
  </si>
  <si>
    <t xml:space="preserve">subject_application_vendor: PaSer_Consulting_Group</t>
  </si>
  <si>
    <t xml:space="preserve">subject_application_version: 1.0.0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</si>
  <si>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</si>
  <si>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</si>
  <si>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</si>
  <si>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</si>
  <si>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</si>
  <si>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</si>
  <si>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</si>
  <si>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</si>
  <si>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</si>
  <si>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</si>
  <si>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</si>
  <si>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</si>
  <si>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</si>
  <si>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</si>
  <si>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</si>
  <si>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</si>
  <si>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</si>
  <si>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</si>
  <si>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</si>
  <si>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</si>
  <si>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</si>
  <si>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</si>
  <si>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</si>
  <si>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</si>
  <si>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</si>
  <si>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</si>
  <si>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</si>
  <si>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</si>
  <si>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</si>
  <si>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</si>
  <si>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</si>
  <si>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</si>
  <si>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</si>
  <si>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</si>
  <si>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</si>
  <si>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</si>
  <si>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</si>
  <si>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</si>
  <si>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</si>
  <si>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</si>
  <si>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2026-03-11T20:46:00Z</t>
  </si>
  <si>
    <t xml:space="preserve">df2ac41f206bb924dbf0508fa692e674</t>
  </si>
  <si>
    <t xml:space="preserve">UNKNOWN_WORKFLOW_ID</t>
  </si>
  <si>
    <t xml:space="preserve">SI</t>
  </si>
  <si>
    <t xml:space="preserve">Token JWT non valido (HTTP 403) </t>
  </si>
  <si>
    <t xml:space="preserve">NO</t>
  </si>
  <si>
    <t xml:space="preserve">Errore mostrato all’utente; token JWT con campo non valido </t>
  </si>
  <si>
    <t xml:space="preserve">PASS</t>
  </si>
  <si>
    <t xml:space="preserve">Test negativo: campo obbligatorio JWT purpose_of_use non valorizzato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</si>
  <si>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</si>
  <si>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</si>
  <si>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</si>
  <si>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</si>
  <si>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</si>
  <si>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</si>
  <si>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</si>
  <si>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</si>
  <si>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</si>
  <si>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</si>
  <si>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</si>
  <si>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</si>
  <si>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2026-03-12T07:40:00Z</t>
  </si>
  <si>
    <t xml:space="preserve">04d1f660ec69e2fdb559c204bfce4a75 </t>
  </si>
  <si>
    <t xml:space="preserve">Token JWT non valido (HTTP 403) – campo action_id valorizzato con valore non ammesso ("TEST")</t>
  </si>
  <si>
    <t xml:space="preserve">Errore bloccante intercettato; invio interrotto e messaggio mostrato all’utente.</t>
  </si>
  <si>
    <t xml:space="preserve">Test negativo: campo action_id valorizzato con valore non ammesso ("TEST")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</si>
  <si>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</si>
  <si>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</si>
  <si>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</si>
  <si>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</si>
  <si>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</si>
  <si>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</si>
  <si>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</si>
  <si>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</si>
  <si>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</si>
  <si>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2026-02-27T11:40:00Z</t>
  </si>
  <si>
    <t xml:space="preserve">Timeout chiamata al servizio di validazione del Gateway (nessuna risposta entro il tempo massimo). </t>
  </si>
  <si>
    <t xml:space="preserve">Timeout intercettato dal client; invio non completato; errore registrato nei log.</t>
  </si>
  <si>
    <t xml:space="preserve">Test di timeout simulato modificando porta endpoint (444) nel client.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</si>
  <si>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</si>
  <si>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</si>
  <si>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</si>
  <si>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</si>
  <si>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</si>
  <si>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</si>
  <si>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</si>
  <si>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</si>
  <si>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</si>
  <si>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</si>
  <si>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</si>
  <si>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</si>
  <si>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</si>
  <si>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</si>
  <si>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</si>
  <si>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</si>
  <si>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</si>
  <si>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</si>
  <si>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</si>
  <si>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</si>
  <si>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</si>
  <si>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</si>
  <si>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</si>
  <si>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</si>
  <si>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</si>
  <si>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</si>
  <si>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</si>
  <si>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</si>
  <si>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</si>
  <si>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</si>
  <si>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</si>
  <si>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</si>
  <si>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</si>
  <si>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</si>
  <si>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</si>
  <si>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</si>
  <si>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</si>
  <si>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</si>
  <si>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</si>
  <si>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</si>
  <si>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</si>
  <si>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</si>
  <si>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</si>
  <si>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</si>
  <si>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</si>
  <si>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</si>
  <si>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</si>
  <si>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</si>
  <si>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</si>
  <si>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</si>
  <si>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</si>
  <si>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</si>
  <si>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</si>
  <si>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</si>
  <si>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</si>
  <si>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</si>
  <si>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</si>
  <si>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</si>
  <si>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</si>
  <si>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</si>
  <si>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</si>
  <si>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</si>
  <si>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</si>
  <si>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</si>
  <si>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</si>
  <si>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</si>
  <si>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</si>
  <si>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</si>
  <si>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</si>
  <si>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</si>
  <si>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</si>
  <si>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</si>
  <si>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</si>
  <si>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</si>
  <si>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</si>
  <si>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</si>
  <si>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</si>
  <si>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</si>
  <si>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</si>
  <si>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</si>
  <si>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</si>
  <si>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</si>
  <si>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</si>
  <si>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</si>
  <si>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</si>
  <si>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</si>
  <si>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</si>
  <si>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</si>
  <si>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</si>
  <si>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</si>
  <si>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</si>
  <si>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</si>
  <si>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</si>
  <si>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</si>
  <si>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</si>
  <si>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</si>
  <si>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</si>
  <si>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</si>
  <si>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</si>
  <si>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</si>
  <si>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</si>
  <si>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</si>
  <si>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</si>
  <si>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</si>
  <si>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</si>
  <si>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</si>
  <si>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</si>
  <si>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</si>
  <si>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</si>
  <si>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</si>
  <si>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</si>
  <si>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</si>
  <si>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</si>
  <si>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</si>
  <si>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</si>
  <si>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</si>
  <si>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</si>
  <si>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</si>
  <si>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</si>
  <si>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</si>
  <si>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</si>
  <si>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</si>
  <si>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</si>
  <si>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</si>
  <si>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</si>
  <si>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</si>
  <si>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</si>
  <si>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</si>
  <si>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</si>
  <si>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</si>
  <si>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</si>
  <si>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</si>
  <si>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</si>
  <si>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</si>
  <si>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</si>
  <si>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</si>
  <si>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</si>
  <si>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</si>
  <si>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</si>
  <si>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</si>
  <si>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</si>
  <si>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</si>
  <si>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</si>
  <si>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</si>
  <si>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</si>
  <si>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</si>
  <si>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</si>
  <si>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</si>
  <si>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</si>
  <si>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</si>
  <si>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</si>
  <si>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</si>
  <si>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</si>
  <si>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</si>
  <si>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</si>
  <si>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</si>
  <si>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</si>
  <si>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</si>
  <si>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</si>
  <si>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</si>
  <si>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</si>
  <si>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</si>
  <si>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</si>
  <si>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</si>
  <si>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</si>
  <si>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</si>
  <si>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</si>
  <si>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</si>
  <si>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</si>
  <si>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</si>
  <si>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</si>
  <si>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</si>
  <si>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</si>
  <si>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</si>
  <si>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</si>
  <si>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</si>
  <si>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</si>
  <si>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</si>
  <si>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</si>
  <si>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</si>
  <si>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</si>
  <si>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</si>
  <si>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</si>
  <si>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</si>
  <si>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</si>
  <si>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</si>
  <si>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</si>
  <si>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</si>
  <si>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</si>
  <si>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</si>
  <si>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</si>
  <si>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</si>
  <si>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</si>
  <si>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</si>
  <si>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</si>
  <si>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</si>
  <si>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</si>
  <si>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</si>
  <si>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</si>
  <si>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</si>
  <si>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</si>
  <si>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</si>
  <si>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</si>
  <si>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</si>
  <si>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</si>
  <si>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</si>
  <si>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</si>
  <si>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</si>
  <si>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</si>
  <si>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</si>
  <si>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</si>
  <si>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</si>
  <si>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</si>
  <si>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</si>
  <si>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</si>
  <si>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</si>
  <si>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</si>
  <si>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</si>
  <si>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</si>
  <si>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</si>
  <si>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</si>
  <si>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</si>
  <si>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</si>
  <si>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</si>
  <si>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</si>
  <si>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</si>
  <si>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</si>
  <si>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</si>
  <si>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</si>
  <si>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</si>
  <si>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</si>
  <si>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</si>
  <si>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</si>
  <si>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</si>
  <si>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</si>
  <si>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</si>
  <si>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</si>
  <si>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</si>
  <si>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</si>
  <si>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</si>
  <si>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</si>
  <si>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</si>
  <si>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</si>
  <si>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</si>
  <si>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</si>
  <si>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</si>
  <si>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</si>
  <si>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</si>
  <si>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</si>
  <si>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</si>
  <si>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</si>
  <si>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</si>
  <si>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</si>
  <si>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</si>
  <si>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</si>
  <si>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</si>
  <si>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</si>
  <si>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</si>
  <si>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</si>
  <si>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</si>
  <si>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</si>
  <si>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</si>
  <si>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</si>
  <si>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2026-03-31T19:46:00Z</t>
  </si>
  <si>
    <t xml:space="preserve">373f6d8cfc5db943567c4071860ab334</t>
  </si>
  <si>
    <t xml:space="preserve">2.16.840.1.113883.2.9.2.120.4.4.821307df0168cbee0ccfa87dac22e1d8b021c399b67cc870b35be9f25ce8d922.deb7a019c0^^^^urn:ihe:iti:xdw:2013:workflowInstanceId</t>
  </si>
  <si>
    <t xml:space="preserve">Nessuna gestione errore richiesta – documento valido </t>
  </si>
  <si>
    <t xml:space="preserve">Validazione completata con esito positivo (HTTP 201) 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</si>
  <si>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</si>
  <si>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</si>
  <si>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2026-04-10T18:06:00Z</t>
  </si>
  <si>
    <t xml:space="preserve">14b46c3fdd481b6390be470764948751</t>
  </si>
  <si>
    <t xml:space="preserve">2.16.840.1.113883.2.9.2.120.4.4.f7e0cf0a74e8fb5080f982b055b5b9bd087b808f8ec1ccc6c46f2a4be4833e5f.e6987bd574^^^^urn:ihe:iti:xdw:2013:workflowInstanceId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</si>
  <si>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</si>
  <si>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</si>
  <si>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</si>
  <si>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</si>
  <si>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</si>
  <si>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</si>
  <si>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</si>
  <si>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</si>
  <si>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</si>
  <si>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</si>
  <si>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</si>
  <si>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</si>
  <si>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</si>
  <si>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</si>
  <si>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</si>
  <si>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</si>
  <si>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</si>
  <si>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</si>
  <si>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</si>
  <si>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</si>
  <si>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</si>
  <si>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</si>
  <si>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</si>
  <si>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</si>
  <si>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</si>
  <si>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</si>
  <si>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</si>
  <si>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</si>
  <si>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</si>
  <si>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</si>
  <si>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</si>
  <si>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</si>
  <si>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</si>
  <si>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</si>
  <si>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</si>
  <si>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</si>
  <si>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2026-02-27T13:20:40Z</t>
  </si>
  <si>
    <t xml:space="preserve">1fab37c3298c17a3f9624b220700940e </t>
  </si>
  <si>
    <t xml:space="preserve">UNKNOWN_WORKFLOW_ID </t>
  </si>
  <si>
    <t xml:space="preserve">Error while extracting CDA from PDF document </t>
  </si>
  <si>
    <t xml:space="preserve">Errore estrazione CDA dal documento
 PDF (HTTP 400)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</si>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</sst>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dd/mm/yyyy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4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6" fontId="4" fillId="0" borderId="1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ministero-salute/it-fse-accreditamento" TargetMode="External"/><Relationship Id="rId3" Type="http://schemas.openxmlformats.org/officeDocument/2006/relationships/hyperlink" Target="https://github.com/ministero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68.65" hidden="false" customHeight="false" outlineLevel="0" collapsed="false">
      <c r="A2" s="3" t="s">
        <v>1</v>
      </c>
    </row>
    <row r="3" customFormat="false" ht="23.85" hidden="false" customHeight="false" outlineLevel="0" collapsed="false">
      <c r="A3" s="3" t="s">
        <v>2</v>
      </c>
    </row>
    <row r="4" customFormat="false" ht="57.45" hidden="false" customHeight="false" outlineLevel="0" collapsed="false">
      <c r="A4" s="4" t="s">
        <v>3</v>
      </c>
    </row>
    <row r="5" customFormat="false" ht="214.15" hidden="false" customHeight="false" outlineLevel="0" collapsed="false">
      <c r="A5" s="3" t="s">
        <v>4</v>
      </c>
    </row>
    <row r="6" customFormat="false" ht="68.65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E31" activePane="bottomRight" state="frozen"/>
      <selection pane="topLeft" activeCell="A1" activeCellId="0" sqref="A1"/>
      <selection pane="topRight" activeCell="E1" activeCellId="0" sqref="E1"/>
      <selection pane="bottomLeft" activeCell="A31" activeCellId="0" sqref="A31"/>
      <selection pane="bottomRight" activeCell="J165" activeCellId="0" sqref="J16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 t="s">
        <v>19</v>
      </c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20</v>
      </c>
      <c r="B3" s="19"/>
      <c r="C3" s="20" t="s">
        <v>21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22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23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94.5" hidden="false" customHeight="true" outlineLevel="0" collapsed="false">
      <c r="A9" s="23" t="s">
        <v>24</v>
      </c>
      <c r="B9" s="24" t="s">
        <v>25</v>
      </c>
      <c r="C9" s="24" t="s">
        <v>26</v>
      </c>
      <c r="D9" s="24" t="s">
        <v>27</v>
      </c>
      <c r="E9" s="24" t="s">
        <v>28</v>
      </c>
      <c r="F9" s="24" t="s">
        <v>29</v>
      </c>
      <c r="G9" s="24" t="s">
        <v>30</v>
      </c>
      <c r="H9" s="24" t="s">
        <v>31</v>
      </c>
      <c r="I9" s="24" t="s">
        <v>32</v>
      </c>
      <c r="J9" s="24" t="s">
        <v>33</v>
      </c>
      <c r="K9" s="24" t="s">
        <v>34</v>
      </c>
      <c r="L9" s="24" t="s">
        <v>35</v>
      </c>
      <c r="M9" s="24" t="s">
        <v>36</v>
      </c>
      <c r="N9" s="24" t="s">
        <v>37</v>
      </c>
      <c r="O9" s="24" t="s">
        <v>38</v>
      </c>
      <c r="P9" s="24" t="s">
        <v>39</v>
      </c>
      <c r="Q9" s="24" t="s">
        <v>40</v>
      </c>
      <c r="R9" s="24" t="s">
        <v>41</v>
      </c>
      <c r="S9" s="24" t="s">
        <v>42</v>
      </c>
      <c r="T9" s="24" t="s">
        <v>43</v>
      </c>
      <c r="U9" s="25" t="s">
        <v>44</v>
      </c>
      <c r="V9" s="24" t="s">
        <v>45</v>
      </c>
      <c r="W9" s="26" t="s">
        <v>46</v>
      </c>
    </row>
    <row r="10" customFormat="false" ht="10.5" hidden="true" customHeight="true" outlineLevel="0" collapsed="false">
      <c r="A10" s="28" t="n">
        <v>4</v>
      </c>
      <c r="B10" s="28" t="s">
        <v>47</v>
      </c>
      <c r="C10" s="29" t="s">
        <v>48</v>
      </c>
      <c r="D10" s="30" t="s">
        <v>49</v>
      </c>
      <c r="E10" s="31" t="s">
        <v>50</v>
      </c>
      <c r="F10" s="32"/>
      <c r="G10" s="32"/>
      <c r="H10" s="32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4" t="s">
        <v>51</v>
      </c>
    </row>
    <row r="11" customFormat="false" ht="10.5" hidden="true" customHeight="true" outlineLevel="0" collapsed="false">
      <c r="A11" s="30" t="n">
        <v>28</v>
      </c>
      <c r="B11" s="30" t="s">
        <v>47</v>
      </c>
      <c r="C11" s="37" t="s">
        <v>48</v>
      </c>
      <c r="D11" s="30" t="s">
        <v>52</v>
      </c>
      <c r="E11" s="38" t="s">
        <v>53</v>
      </c>
      <c r="F11" s="33"/>
      <c r="G11" s="33"/>
      <c r="H11" s="33"/>
      <c r="I11" s="39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4" t="s">
        <v>54</v>
      </c>
    </row>
    <row r="12" customFormat="false" ht="10.5" hidden="true" customHeight="true" outlineLevel="0" collapsed="false">
      <c r="A12" s="30" t="n">
        <v>29</v>
      </c>
      <c r="B12" s="30" t="s">
        <v>47</v>
      </c>
      <c r="C12" s="37" t="s">
        <v>55</v>
      </c>
      <c r="D12" s="30" t="s">
        <v>56</v>
      </c>
      <c r="E12" s="38" t="s">
        <v>57</v>
      </c>
      <c r="F12" s="33"/>
      <c r="G12" s="33"/>
      <c r="H12" s="33"/>
      <c r="I12" s="3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4" t="s">
        <v>54</v>
      </c>
    </row>
    <row r="13" customFormat="false" ht="10.5" hidden="true" customHeight="true" outlineLevel="0" collapsed="false">
      <c r="A13" s="30" t="n">
        <v>30</v>
      </c>
      <c r="B13" s="30" t="s">
        <v>47</v>
      </c>
      <c r="C13" s="37" t="s">
        <v>58</v>
      </c>
      <c r="D13" s="30" t="s">
        <v>59</v>
      </c>
      <c r="E13" s="38" t="s">
        <v>57</v>
      </c>
      <c r="F13" s="33"/>
      <c r="G13" s="33"/>
      <c r="H13" s="33"/>
      <c r="I13" s="39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4" t="s">
        <v>54</v>
      </c>
    </row>
    <row r="14" customFormat="false" ht="10.5" hidden="true" customHeight="true" outlineLevel="0" collapsed="false">
      <c r="A14" s="30" t="n">
        <v>31</v>
      </c>
      <c r="B14" s="30" t="s">
        <v>47</v>
      </c>
      <c r="C14" s="37" t="s">
        <v>60</v>
      </c>
      <c r="D14" s="30" t="s">
        <v>61</v>
      </c>
      <c r="E14" s="38" t="s">
        <v>57</v>
      </c>
      <c r="F14" s="33"/>
      <c r="G14" s="33"/>
      <c r="H14" s="33"/>
      <c r="I14" s="39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4" t="s">
        <v>54</v>
      </c>
    </row>
    <row r="15" customFormat="false" ht="113.4" hidden="false" customHeight="false" outlineLevel="0" collapsed="false">
      <c r="A15" s="30" t="n">
        <v>32</v>
      </c>
      <c r="B15" s="30" t="s">
        <v>47</v>
      </c>
      <c r="C15" s="37" t="s">
        <v>62</v>
      </c>
      <c r="D15" s="30" t="s">
        <v>63</v>
      </c>
      <c r="E15" s="38" t="s">
        <v>57</v>
      </c>
      <c r="F15" s="33" t="n">
        <v>46092</v>
      </c>
      <c r="G15" s="33" t="s">
        <v>64</v>
      </c>
      <c r="H15" s="40" t="s">
        <v>65</v>
      </c>
      <c r="I15" s="33" t="s">
        <v>66</v>
      </c>
      <c r="J15" s="34" t="s">
        <v>67</v>
      </c>
      <c r="K15" s="34"/>
      <c r="L15" s="34"/>
      <c r="M15" s="34" t="s">
        <v>67</v>
      </c>
      <c r="N15" s="34" t="s">
        <v>67</v>
      </c>
      <c r="O15" s="41" t="s">
        <v>68</v>
      </c>
      <c r="P15" s="34" t="s">
        <v>67</v>
      </c>
      <c r="Q15" s="34" t="s">
        <v>69</v>
      </c>
      <c r="R15" s="34" t="s">
        <v>67</v>
      </c>
      <c r="S15" s="42" t="s">
        <v>70</v>
      </c>
      <c r="T15" s="34" t="s">
        <v>71</v>
      </c>
      <c r="U15" s="35"/>
      <c r="V15" s="41" t="s">
        <v>72</v>
      </c>
      <c r="W15" s="34" t="s">
        <v>54</v>
      </c>
    </row>
    <row r="16" customFormat="false" ht="42.5" hidden="true" customHeight="true" outlineLevel="0" collapsed="false">
      <c r="A16" s="30" t="n">
        <v>33</v>
      </c>
      <c r="B16" s="30" t="s">
        <v>47</v>
      </c>
      <c r="C16" s="37" t="s">
        <v>73</v>
      </c>
      <c r="D16" s="30" t="s">
        <v>74</v>
      </c>
      <c r="E16" s="38" t="s">
        <v>53</v>
      </c>
      <c r="F16" s="33"/>
      <c r="G16" s="33"/>
      <c r="H16" s="33"/>
      <c r="I16" s="39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4" t="s">
        <v>54</v>
      </c>
    </row>
    <row r="17" customFormat="false" ht="42.5" hidden="true" customHeight="true" outlineLevel="0" collapsed="false">
      <c r="A17" s="30" t="n">
        <v>34</v>
      </c>
      <c r="B17" s="30" t="s">
        <v>47</v>
      </c>
      <c r="C17" s="37" t="s">
        <v>75</v>
      </c>
      <c r="D17" s="30" t="s">
        <v>76</v>
      </c>
      <c r="E17" s="38" t="s">
        <v>53</v>
      </c>
      <c r="F17" s="33"/>
      <c r="G17" s="33"/>
      <c r="H17" s="33"/>
      <c r="I17" s="3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4" t="s">
        <v>54</v>
      </c>
    </row>
    <row r="18" customFormat="false" ht="42.5" hidden="true" customHeight="true" outlineLevel="0" collapsed="false">
      <c r="A18" s="30" t="n">
        <v>35</v>
      </c>
      <c r="B18" s="30" t="s">
        <v>47</v>
      </c>
      <c r="C18" s="37" t="s">
        <v>77</v>
      </c>
      <c r="D18" s="30" t="s">
        <v>78</v>
      </c>
      <c r="E18" s="38" t="s">
        <v>53</v>
      </c>
      <c r="F18" s="33"/>
      <c r="G18" s="33"/>
      <c r="H18" s="33"/>
      <c r="I18" s="39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4" t="s">
        <v>54</v>
      </c>
    </row>
    <row r="19" customFormat="false" ht="42.5" hidden="true" customHeight="true" outlineLevel="0" collapsed="false">
      <c r="A19" s="30" t="n">
        <v>36</v>
      </c>
      <c r="B19" s="30" t="s">
        <v>47</v>
      </c>
      <c r="C19" s="37" t="s">
        <v>48</v>
      </c>
      <c r="D19" s="30" t="s">
        <v>79</v>
      </c>
      <c r="E19" s="38" t="s">
        <v>80</v>
      </c>
      <c r="F19" s="33"/>
      <c r="G19" s="33"/>
      <c r="H19" s="33"/>
      <c r="I19" s="39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4" t="s">
        <v>54</v>
      </c>
    </row>
    <row r="20" customFormat="false" ht="42.5" hidden="true" customHeight="true" outlineLevel="0" collapsed="false">
      <c r="A20" s="30" t="n">
        <v>37</v>
      </c>
      <c r="B20" s="30" t="s">
        <v>47</v>
      </c>
      <c r="C20" s="37" t="s">
        <v>55</v>
      </c>
      <c r="D20" s="30" t="s">
        <v>81</v>
      </c>
      <c r="E20" s="38" t="s">
        <v>80</v>
      </c>
      <c r="F20" s="33"/>
      <c r="G20" s="33"/>
      <c r="H20" s="33"/>
      <c r="I20" s="39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4" t="s">
        <v>54</v>
      </c>
    </row>
    <row r="21" customFormat="false" ht="42.5" hidden="true" customHeight="true" outlineLevel="0" collapsed="false">
      <c r="A21" s="30" t="n">
        <v>38</v>
      </c>
      <c r="B21" s="30" t="s">
        <v>47</v>
      </c>
      <c r="C21" s="37" t="s">
        <v>58</v>
      </c>
      <c r="D21" s="30" t="s">
        <v>82</v>
      </c>
      <c r="E21" s="38" t="s">
        <v>80</v>
      </c>
      <c r="F21" s="33"/>
      <c r="G21" s="33"/>
      <c r="H21" s="33"/>
      <c r="I21" s="3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4" t="s">
        <v>54</v>
      </c>
    </row>
    <row r="22" customFormat="false" ht="42.5" hidden="true" customHeight="true" outlineLevel="0" collapsed="false">
      <c r="A22" s="30" t="n">
        <v>39</v>
      </c>
      <c r="B22" s="30" t="s">
        <v>47</v>
      </c>
      <c r="C22" s="37" t="s">
        <v>60</v>
      </c>
      <c r="D22" s="30" t="s">
        <v>83</v>
      </c>
      <c r="E22" s="38" t="s">
        <v>80</v>
      </c>
      <c r="F22" s="33"/>
      <c r="G22" s="33"/>
      <c r="H22" s="33"/>
      <c r="I22" s="3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4" t="s">
        <v>54</v>
      </c>
    </row>
    <row r="23" customFormat="false" ht="113.4" hidden="false" customHeight="false" outlineLevel="0" collapsed="false">
      <c r="A23" s="30" t="n">
        <v>40</v>
      </c>
      <c r="B23" s="30" t="s">
        <v>47</v>
      </c>
      <c r="C23" s="37" t="s">
        <v>62</v>
      </c>
      <c r="D23" s="30" t="s">
        <v>84</v>
      </c>
      <c r="E23" s="38" t="s">
        <v>80</v>
      </c>
      <c r="F23" s="33" t="n">
        <v>46093</v>
      </c>
      <c r="G23" s="33" t="s">
        <v>85</v>
      </c>
      <c r="H23" s="43" t="s">
        <v>86</v>
      </c>
      <c r="I23" s="33" t="s">
        <v>66</v>
      </c>
      <c r="J23" s="34" t="s">
        <v>67</v>
      </c>
      <c r="K23" s="34"/>
      <c r="L23" s="34"/>
      <c r="M23" s="34" t="s">
        <v>67</v>
      </c>
      <c r="N23" s="34" t="s">
        <v>67</v>
      </c>
      <c r="O23" s="42" t="s">
        <v>87</v>
      </c>
      <c r="P23" s="34" t="s">
        <v>67</v>
      </c>
      <c r="Q23" s="34" t="s">
        <v>69</v>
      </c>
      <c r="R23" s="34" t="s">
        <v>67</v>
      </c>
      <c r="S23" s="42" t="s">
        <v>88</v>
      </c>
      <c r="T23" s="34" t="s">
        <v>71</v>
      </c>
      <c r="U23" s="35"/>
      <c r="V23" s="36" t="s">
        <v>89</v>
      </c>
      <c r="W23" s="34" t="s">
        <v>54</v>
      </c>
    </row>
    <row r="24" customFormat="false" ht="42.5" hidden="true" customHeight="true" outlineLevel="0" collapsed="false">
      <c r="A24" s="30" t="n">
        <v>41</v>
      </c>
      <c r="B24" s="30" t="s">
        <v>47</v>
      </c>
      <c r="C24" s="37" t="s">
        <v>73</v>
      </c>
      <c r="D24" s="30" t="s">
        <v>90</v>
      </c>
      <c r="E24" s="38" t="s">
        <v>80</v>
      </c>
      <c r="F24" s="33"/>
      <c r="G24" s="33"/>
      <c r="H24" s="33"/>
      <c r="I24" s="3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4" t="s">
        <v>54</v>
      </c>
    </row>
    <row r="25" customFormat="false" ht="42.5" hidden="true" customHeight="true" outlineLevel="0" collapsed="false">
      <c r="A25" s="30" t="n">
        <v>42</v>
      </c>
      <c r="B25" s="30" t="s">
        <v>47</v>
      </c>
      <c r="C25" s="37" t="s">
        <v>75</v>
      </c>
      <c r="D25" s="30" t="s">
        <v>91</v>
      </c>
      <c r="E25" s="38" t="s">
        <v>80</v>
      </c>
      <c r="F25" s="33"/>
      <c r="G25" s="33"/>
      <c r="H25" s="33"/>
      <c r="I25" s="39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4" t="s">
        <v>54</v>
      </c>
    </row>
    <row r="26" customFormat="false" ht="42.5" hidden="true" customHeight="true" outlineLevel="0" collapsed="false">
      <c r="A26" s="30" t="n">
        <v>43</v>
      </c>
      <c r="B26" s="30" t="s">
        <v>47</v>
      </c>
      <c r="C26" s="37" t="s">
        <v>77</v>
      </c>
      <c r="D26" s="30" t="s">
        <v>92</v>
      </c>
      <c r="E26" s="38" t="s">
        <v>80</v>
      </c>
      <c r="F26" s="33"/>
      <c r="G26" s="33"/>
      <c r="H26" s="33"/>
      <c r="I26" s="3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4" t="s">
        <v>54</v>
      </c>
    </row>
    <row r="27" customFormat="false" ht="42.5" hidden="true" customHeight="true" outlineLevel="0" collapsed="false">
      <c r="A27" s="30" t="n">
        <v>44</v>
      </c>
      <c r="B27" s="30" t="s">
        <v>47</v>
      </c>
      <c r="C27" s="37" t="s">
        <v>48</v>
      </c>
      <c r="D27" s="30" t="s">
        <v>93</v>
      </c>
      <c r="E27" s="31" t="s">
        <v>94</v>
      </c>
      <c r="F27" s="33"/>
      <c r="G27" s="33"/>
      <c r="H27" s="33"/>
      <c r="I27" s="39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 t="s">
        <v>67</v>
      </c>
      <c r="V27" s="36"/>
      <c r="W27" s="34" t="s">
        <v>54</v>
      </c>
    </row>
    <row r="28" customFormat="false" ht="42.5" hidden="true" customHeight="true" outlineLevel="0" collapsed="false">
      <c r="A28" s="30" t="n">
        <v>45</v>
      </c>
      <c r="B28" s="30" t="s">
        <v>47</v>
      </c>
      <c r="C28" s="37" t="s">
        <v>55</v>
      </c>
      <c r="D28" s="30" t="s">
        <v>95</v>
      </c>
      <c r="E28" s="31" t="s">
        <v>94</v>
      </c>
      <c r="F28" s="33"/>
      <c r="G28" s="33"/>
      <c r="H28" s="33"/>
      <c r="I28" s="39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 t="s">
        <v>67</v>
      </c>
      <c r="V28" s="36"/>
      <c r="W28" s="34" t="s">
        <v>54</v>
      </c>
    </row>
    <row r="29" customFormat="false" ht="42.5" hidden="true" customHeight="true" outlineLevel="0" collapsed="false">
      <c r="A29" s="30" t="n">
        <v>46</v>
      </c>
      <c r="B29" s="30" t="s">
        <v>47</v>
      </c>
      <c r="C29" s="37" t="s">
        <v>58</v>
      </c>
      <c r="D29" s="30" t="s">
        <v>96</v>
      </c>
      <c r="E29" s="31" t="s">
        <v>94</v>
      </c>
      <c r="F29" s="33"/>
      <c r="G29" s="33"/>
      <c r="H29" s="33"/>
      <c r="I29" s="39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 t="s">
        <v>67</v>
      </c>
      <c r="V29" s="36"/>
      <c r="W29" s="34" t="s">
        <v>54</v>
      </c>
    </row>
    <row r="30" customFormat="false" ht="42.5" hidden="true" customHeight="true" outlineLevel="0" collapsed="false">
      <c r="A30" s="30" t="n">
        <v>47</v>
      </c>
      <c r="B30" s="30" t="s">
        <v>47</v>
      </c>
      <c r="C30" s="37" t="s">
        <v>60</v>
      </c>
      <c r="D30" s="30" t="s">
        <v>97</v>
      </c>
      <c r="E30" s="31" t="s">
        <v>94</v>
      </c>
      <c r="F30" s="33"/>
      <c r="G30" s="33"/>
      <c r="H30" s="33"/>
      <c r="I30" s="3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 t="s">
        <v>67</v>
      </c>
      <c r="V30" s="36"/>
      <c r="W30" s="34" t="s">
        <v>54</v>
      </c>
    </row>
    <row r="31" customFormat="false" ht="68.65" hidden="false" customHeight="false" outlineLevel="0" collapsed="false">
      <c r="A31" s="30" t="n">
        <v>48</v>
      </c>
      <c r="B31" s="30" t="s">
        <v>47</v>
      </c>
      <c r="C31" s="37" t="s">
        <v>62</v>
      </c>
      <c r="D31" s="30" t="s">
        <v>98</v>
      </c>
      <c r="E31" s="31" t="s">
        <v>94</v>
      </c>
      <c r="F31" s="33" t="n">
        <v>46093</v>
      </c>
      <c r="G31" s="33" t="s">
        <v>99</v>
      </c>
      <c r="H31" s="34" t="s">
        <v>69</v>
      </c>
      <c r="I31" s="34" t="s">
        <v>69</v>
      </c>
      <c r="J31" s="34" t="s">
        <v>67</v>
      </c>
      <c r="K31" s="34"/>
      <c r="L31" s="34"/>
      <c r="M31" s="34" t="s">
        <v>67</v>
      </c>
      <c r="N31" s="34" t="s">
        <v>67</v>
      </c>
      <c r="O31" s="42" t="s">
        <v>100</v>
      </c>
      <c r="P31" s="34" t="s">
        <v>67</v>
      </c>
      <c r="Q31" s="34" t="s">
        <v>69</v>
      </c>
      <c r="R31" s="34" t="s">
        <v>67</v>
      </c>
      <c r="S31" s="42" t="s">
        <v>101</v>
      </c>
      <c r="T31" s="34" t="s">
        <v>71</v>
      </c>
      <c r="U31" s="35"/>
      <c r="V31" s="36" t="s">
        <v>102</v>
      </c>
      <c r="W31" s="34" t="s">
        <v>54</v>
      </c>
    </row>
    <row r="32" customFormat="false" ht="42.5" hidden="true" customHeight="true" outlineLevel="0" collapsed="false">
      <c r="A32" s="30" t="n">
        <v>49</v>
      </c>
      <c r="B32" s="30" t="s">
        <v>47</v>
      </c>
      <c r="C32" s="37" t="s">
        <v>73</v>
      </c>
      <c r="D32" s="30" t="s">
        <v>103</v>
      </c>
      <c r="E32" s="31" t="s">
        <v>94</v>
      </c>
      <c r="F32" s="33"/>
      <c r="G32" s="33"/>
      <c r="H32" s="33"/>
      <c r="I32" s="3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 t="s">
        <v>67</v>
      </c>
      <c r="V32" s="36"/>
      <c r="W32" s="34" t="s">
        <v>54</v>
      </c>
    </row>
    <row r="33" customFormat="false" ht="42.5" hidden="true" customHeight="true" outlineLevel="0" collapsed="false">
      <c r="A33" s="30" t="n">
        <v>50</v>
      </c>
      <c r="B33" s="30" t="s">
        <v>47</v>
      </c>
      <c r="C33" s="37" t="s">
        <v>75</v>
      </c>
      <c r="D33" s="30" t="s">
        <v>104</v>
      </c>
      <c r="E33" s="31" t="s">
        <v>94</v>
      </c>
      <c r="F33" s="33"/>
      <c r="G33" s="33"/>
      <c r="H33" s="33"/>
      <c r="I33" s="3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 t="s">
        <v>67</v>
      </c>
      <c r="V33" s="36"/>
      <c r="W33" s="34" t="s">
        <v>54</v>
      </c>
    </row>
    <row r="34" customFormat="false" ht="42.5" hidden="true" customHeight="true" outlineLevel="0" collapsed="false">
      <c r="A34" s="30" t="n">
        <v>51</v>
      </c>
      <c r="B34" s="30" t="s">
        <v>47</v>
      </c>
      <c r="C34" s="37" t="s">
        <v>77</v>
      </c>
      <c r="D34" s="30" t="s">
        <v>105</v>
      </c>
      <c r="E34" s="31" t="s">
        <v>94</v>
      </c>
      <c r="F34" s="33"/>
      <c r="G34" s="33"/>
      <c r="H34" s="33"/>
      <c r="I34" s="3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 t="s">
        <v>67</v>
      </c>
      <c r="V34" s="36"/>
      <c r="W34" s="34" t="s">
        <v>54</v>
      </c>
    </row>
    <row r="35" customFormat="false" ht="42.5" hidden="true" customHeight="true" outlineLevel="0" collapsed="false">
      <c r="A35" s="30" t="n">
        <v>53</v>
      </c>
      <c r="B35" s="30" t="s">
        <v>47</v>
      </c>
      <c r="C35" s="37" t="s">
        <v>48</v>
      </c>
      <c r="D35" s="30" t="s">
        <v>106</v>
      </c>
      <c r="E35" s="31" t="s">
        <v>107</v>
      </c>
      <c r="F35" s="33"/>
      <c r="G35" s="33"/>
      <c r="H35" s="33"/>
      <c r="I35" s="3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4" t="s">
        <v>54</v>
      </c>
    </row>
    <row r="36" customFormat="false" ht="42.5" hidden="true" customHeight="true" outlineLevel="0" collapsed="false">
      <c r="A36" s="30" t="n">
        <v>55</v>
      </c>
      <c r="B36" s="30" t="s">
        <v>47</v>
      </c>
      <c r="C36" s="37" t="s">
        <v>48</v>
      </c>
      <c r="D36" s="30" t="s">
        <v>108</v>
      </c>
      <c r="E36" s="31" t="s">
        <v>109</v>
      </c>
      <c r="F36" s="33"/>
      <c r="G36" s="33"/>
      <c r="H36" s="33"/>
      <c r="I36" s="3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4" t="s">
        <v>54</v>
      </c>
    </row>
    <row r="37" customFormat="false" ht="42.5" hidden="true" customHeight="true" outlineLevel="0" collapsed="false">
      <c r="A37" s="30" t="n">
        <v>56</v>
      </c>
      <c r="B37" s="30" t="s">
        <v>47</v>
      </c>
      <c r="C37" s="37" t="s">
        <v>48</v>
      </c>
      <c r="D37" s="30" t="s">
        <v>110</v>
      </c>
      <c r="E37" s="31" t="s">
        <v>111</v>
      </c>
      <c r="F37" s="33"/>
      <c r="G37" s="33"/>
      <c r="H37" s="33"/>
      <c r="I37" s="3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4" t="s">
        <v>54</v>
      </c>
    </row>
    <row r="38" customFormat="false" ht="42.5" hidden="true" customHeight="true" outlineLevel="0" collapsed="false">
      <c r="A38" s="30" t="n">
        <v>57</v>
      </c>
      <c r="B38" s="30" t="s">
        <v>47</v>
      </c>
      <c r="C38" s="37" t="s">
        <v>48</v>
      </c>
      <c r="D38" s="30" t="s">
        <v>112</v>
      </c>
      <c r="E38" s="31" t="s">
        <v>113</v>
      </c>
      <c r="F38" s="33"/>
      <c r="G38" s="33"/>
      <c r="H38" s="33"/>
      <c r="I38" s="3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4" t="s">
        <v>54</v>
      </c>
    </row>
    <row r="39" customFormat="false" ht="42.5" hidden="true" customHeight="true" outlineLevel="0" collapsed="false">
      <c r="A39" s="30" t="n">
        <v>59</v>
      </c>
      <c r="B39" s="30" t="s">
        <v>47</v>
      </c>
      <c r="C39" s="37" t="s">
        <v>48</v>
      </c>
      <c r="D39" s="30" t="s">
        <v>114</v>
      </c>
      <c r="E39" s="31" t="s">
        <v>115</v>
      </c>
      <c r="F39" s="33"/>
      <c r="G39" s="33"/>
      <c r="H39" s="33"/>
      <c r="I39" s="3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4" t="s">
        <v>54</v>
      </c>
    </row>
    <row r="40" customFormat="false" ht="42.5" hidden="true" customHeight="true" outlineLevel="0" collapsed="false">
      <c r="A40" s="30" t="n">
        <v>60</v>
      </c>
      <c r="B40" s="30" t="s">
        <v>47</v>
      </c>
      <c r="C40" s="37" t="s">
        <v>48</v>
      </c>
      <c r="D40" s="30" t="s">
        <v>116</v>
      </c>
      <c r="E40" s="31" t="s">
        <v>117</v>
      </c>
      <c r="F40" s="33"/>
      <c r="G40" s="33"/>
      <c r="H40" s="33"/>
      <c r="I40" s="3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4" t="s">
        <v>54</v>
      </c>
    </row>
    <row r="41" customFormat="false" ht="42.5" hidden="true" customHeight="true" outlineLevel="0" collapsed="false">
      <c r="A41" s="30" t="n">
        <v>61</v>
      </c>
      <c r="B41" s="30" t="s">
        <v>47</v>
      </c>
      <c r="C41" s="37" t="s">
        <v>48</v>
      </c>
      <c r="D41" s="30" t="s">
        <v>118</v>
      </c>
      <c r="E41" s="31" t="s">
        <v>119</v>
      </c>
      <c r="F41" s="33"/>
      <c r="G41" s="33"/>
      <c r="H41" s="33"/>
      <c r="I41" s="3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4" t="s">
        <v>54</v>
      </c>
    </row>
    <row r="42" customFormat="false" ht="42.5" hidden="true" customHeight="true" outlineLevel="0" collapsed="false">
      <c r="A42" s="30" t="n">
        <v>62</v>
      </c>
      <c r="B42" s="30" t="s">
        <v>47</v>
      </c>
      <c r="C42" s="37" t="s">
        <v>48</v>
      </c>
      <c r="D42" s="30" t="s">
        <v>120</v>
      </c>
      <c r="E42" s="31" t="s">
        <v>121</v>
      </c>
      <c r="F42" s="33"/>
      <c r="G42" s="33"/>
      <c r="H42" s="33"/>
      <c r="I42" s="3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4" t="s">
        <v>54</v>
      </c>
    </row>
    <row r="43" customFormat="false" ht="42.5" hidden="true" customHeight="true" outlineLevel="0" collapsed="false">
      <c r="A43" s="30" t="n">
        <v>64</v>
      </c>
      <c r="B43" s="30" t="s">
        <v>47</v>
      </c>
      <c r="C43" s="37" t="s">
        <v>55</v>
      </c>
      <c r="D43" s="30" t="s">
        <v>122</v>
      </c>
      <c r="E43" s="31" t="s">
        <v>123</v>
      </c>
      <c r="F43" s="33"/>
      <c r="G43" s="33"/>
      <c r="H43" s="33"/>
      <c r="I43" s="3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4" t="s">
        <v>54</v>
      </c>
    </row>
    <row r="44" customFormat="false" ht="42.5" hidden="true" customHeight="true" outlineLevel="0" collapsed="false">
      <c r="A44" s="30" t="n">
        <v>66</v>
      </c>
      <c r="B44" s="30" t="s">
        <v>47</v>
      </c>
      <c r="C44" s="37" t="s">
        <v>55</v>
      </c>
      <c r="D44" s="30" t="s">
        <v>124</v>
      </c>
      <c r="E44" s="31" t="s">
        <v>125</v>
      </c>
      <c r="F44" s="33"/>
      <c r="G44" s="33"/>
      <c r="H44" s="33"/>
      <c r="I44" s="3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4" t="s">
        <v>54</v>
      </c>
    </row>
    <row r="45" customFormat="false" ht="42.5" hidden="true" customHeight="true" outlineLevel="0" collapsed="false">
      <c r="A45" s="30" t="n">
        <v>67</v>
      </c>
      <c r="B45" s="30" t="s">
        <v>47</v>
      </c>
      <c r="C45" s="37" t="s">
        <v>55</v>
      </c>
      <c r="D45" s="30" t="s">
        <v>126</v>
      </c>
      <c r="E45" s="31" t="s">
        <v>127</v>
      </c>
      <c r="F45" s="33"/>
      <c r="G45" s="33"/>
      <c r="H45" s="33"/>
      <c r="I45" s="3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4" t="s">
        <v>54</v>
      </c>
    </row>
    <row r="46" customFormat="false" ht="42.5" hidden="true" customHeight="true" outlineLevel="0" collapsed="false">
      <c r="A46" s="30" t="n">
        <v>68</v>
      </c>
      <c r="B46" s="30" t="s">
        <v>47</v>
      </c>
      <c r="C46" s="37" t="s">
        <v>55</v>
      </c>
      <c r="D46" s="30" t="s">
        <v>128</v>
      </c>
      <c r="E46" s="31" t="s">
        <v>129</v>
      </c>
      <c r="F46" s="33"/>
      <c r="G46" s="33"/>
      <c r="H46" s="33"/>
      <c r="I46" s="3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4" t="s">
        <v>54</v>
      </c>
    </row>
    <row r="47" customFormat="false" ht="42.5" hidden="true" customHeight="true" outlineLevel="0" collapsed="false">
      <c r="A47" s="30" t="n">
        <v>69</v>
      </c>
      <c r="B47" s="30" t="s">
        <v>47</v>
      </c>
      <c r="C47" s="37" t="s">
        <v>55</v>
      </c>
      <c r="D47" s="30" t="s">
        <v>130</v>
      </c>
      <c r="E47" s="31" t="s">
        <v>131</v>
      </c>
      <c r="F47" s="33"/>
      <c r="G47" s="33"/>
      <c r="H47" s="33"/>
      <c r="I47" s="3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/>
      <c r="V47" s="36"/>
      <c r="W47" s="34" t="s">
        <v>54</v>
      </c>
    </row>
    <row r="48" customFormat="false" ht="42.5" hidden="true" customHeight="true" outlineLevel="0" collapsed="false">
      <c r="A48" s="30" t="n">
        <v>70</v>
      </c>
      <c r="B48" s="30" t="s">
        <v>47</v>
      </c>
      <c r="C48" s="37" t="s">
        <v>55</v>
      </c>
      <c r="D48" s="30" t="s">
        <v>132</v>
      </c>
      <c r="E48" s="31" t="s">
        <v>133</v>
      </c>
      <c r="F48" s="33"/>
      <c r="G48" s="33"/>
      <c r="H48" s="33"/>
      <c r="I48" s="3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/>
      <c r="V48" s="36"/>
      <c r="W48" s="34" t="s">
        <v>54</v>
      </c>
    </row>
    <row r="49" customFormat="false" ht="42.5" hidden="true" customHeight="true" outlineLevel="0" collapsed="false">
      <c r="A49" s="30" t="n">
        <v>71</v>
      </c>
      <c r="B49" s="30" t="s">
        <v>47</v>
      </c>
      <c r="C49" s="37" t="s">
        <v>55</v>
      </c>
      <c r="D49" s="30" t="s">
        <v>134</v>
      </c>
      <c r="E49" s="31" t="s">
        <v>135</v>
      </c>
      <c r="F49" s="33"/>
      <c r="G49" s="33"/>
      <c r="H49" s="33"/>
      <c r="I49" s="3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/>
      <c r="V49" s="36"/>
      <c r="W49" s="34" t="s">
        <v>54</v>
      </c>
    </row>
    <row r="50" customFormat="false" ht="42.5" hidden="true" customHeight="true" outlineLevel="0" collapsed="false">
      <c r="A50" s="30" t="n">
        <v>72</v>
      </c>
      <c r="B50" s="30" t="s">
        <v>47</v>
      </c>
      <c r="C50" s="37" t="s">
        <v>55</v>
      </c>
      <c r="D50" s="30" t="s">
        <v>136</v>
      </c>
      <c r="E50" s="31" t="s">
        <v>137</v>
      </c>
      <c r="F50" s="33"/>
      <c r="G50" s="33"/>
      <c r="H50" s="33"/>
      <c r="I50" s="3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/>
      <c r="V50" s="36"/>
      <c r="W50" s="34" t="s">
        <v>54</v>
      </c>
    </row>
    <row r="51" customFormat="false" ht="42.5" hidden="true" customHeight="true" outlineLevel="0" collapsed="false">
      <c r="A51" s="30" t="n">
        <v>73</v>
      </c>
      <c r="B51" s="30" t="s">
        <v>47</v>
      </c>
      <c r="C51" s="37" t="s">
        <v>55</v>
      </c>
      <c r="D51" s="30" t="s">
        <v>138</v>
      </c>
      <c r="E51" s="31" t="s">
        <v>139</v>
      </c>
      <c r="F51" s="33"/>
      <c r="G51" s="33"/>
      <c r="H51" s="33"/>
      <c r="I51" s="39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/>
      <c r="V51" s="36"/>
      <c r="W51" s="34" t="s">
        <v>54</v>
      </c>
    </row>
    <row r="52" customFormat="false" ht="42.5" hidden="true" customHeight="true" outlineLevel="0" collapsed="false">
      <c r="A52" s="30" t="n">
        <v>74</v>
      </c>
      <c r="B52" s="30" t="s">
        <v>47</v>
      </c>
      <c r="C52" s="37" t="s">
        <v>55</v>
      </c>
      <c r="D52" s="30" t="s">
        <v>140</v>
      </c>
      <c r="E52" s="31" t="s">
        <v>141</v>
      </c>
      <c r="F52" s="33"/>
      <c r="G52" s="33"/>
      <c r="H52" s="33"/>
      <c r="I52" s="39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/>
      <c r="V52" s="36"/>
      <c r="W52" s="34" t="s">
        <v>54</v>
      </c>
    </row>
    <row r="53" customFormat="false" ht="42.5" hidden="true" customHeight="true" outlineLevel="0" collapsed="false">
      <c r="A53" s="30" t="n">
        <v>76</v>
      </c>
      <c r="B53" s="30" t="s">
        <v>47</v>
      </c>
      <c r="C53" s="37" t="s">
        <v>60</v>
      </c>
      <c r="D53" s="30" t="s">
        <v>142</v>
      </c>
      <c r="E53" s="31" t="s">
        <v>143</v>
      </c>
      <c r="F53" s="33"/>
      <c r="G53" s="33"/>
      <c r="H53" s="33"/>
      <c r="I53" s="39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/>
      <c r="V53" s="36"/>
      <c r="W53" s="34" t="s">
        <v>54</v>
      </c>
    </row>
    <row r="54" customFormat="false" ht="42.5" hidden="true" customHeight="true" outlineLevel="0" collapsed="false">
      <c r="A54" s="30" t="n">
        <v>78</v>
      </c>
      <c r="B54" s="30" t="s">
        <v>47</v>
      </c>
      <c r="C54" s="37" t="s">
        <v>60</v>
      </c>
      <c r="D54" s="30" t="s">
        <v>144</v>
      </c>
      <c r="E54" s="31" t="s">
        <v>145</v>
      </c>
      <c r="F54" s="33"/>
      <c r="G54" s="33"/>
      <c r="H54" s="33"/>
      <c r="I54" s="39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/>
      <c r="V54" s="36"/>
      <c r="W54" s="34" t="s">
        <v>54</v>
      </c>
    </row>
    <row r="55" customFormat="false" ht="42.5" hidden="true" customHeight="true" outlineLevel="0" collapsed="false">
      <c r="A55" s="30" t="n">
        <v>79</v>
      </c>
      <c r="B55" s="30" t="s">
        <v>47</v>
      </c>
      <c r="C55" s="37" t="s">
        <v>60</v>
      </c>
      <c r="D55" s="30" t="s">
        <v>146</v>
      </c>
      <c r="E55" s="31" t="s">
        <v>147</v>
      </c>
      <c r="F55" s="33"/>
      <c r="G55" s="33"/>
      <c r="H55" s="33"/>
      <c r="I55" s="39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4" t="s">
        <v>54</v>
      </c>
    </row>
    <row r="56" customFormat="false" ht="42.5" hidden="true" customHeight="true" outlineLevel="0" collapsed="false">
      <c r="A56" s="30" t="n">
        <v>80</v>
      </c>
      <c r="B56" s="30" t="s">
        <v>47</v>
      </c>
      <c r="C56" s="37" t="s">
        <v>60</v>
      </c>
      <c r="D56" s="30" t="s">
        <v>148</v>
      </c>
      <c r="E56" s="31" t="s">
        <v>149</v>
      </c>
      <c r="F56" s="33"/>
      <c r="G56" s="33"/>
      <c r="H56" s="33"/>
      <c r="I56" s="39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4" t="s">
        <v>54</v>
      </c>
    </row>
    <row r="57" customFormat="false" ht="42.5" hidden="true" customHeight="true" outlineLevel="0" collapsed="false">
      <c r="A57" s="30" t="n">
        <v>81</v>
      </c>
      <c r="B57" s="30" t="s">
        <v>47</v>
      </c>
      <c r="C57" s="37" t="s">
        <v>60</v>
      </c>
      <c r="D57" s="30" t="s">
        <v>150</v>
      </c>
      <c r="E57" s="31" t="s">
        <v>151</v>
      </c>
      <c r="F57" s="33"/>
      <c r="G57" s="33"/>
      <c r="H57" s="33"/>
      <c r="I57" s="3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4" t="s">
        <v>54</v>
      </c>
    </row>
    <row r="58" customFormat="false" ht="42.5" hidden="true" customHeight="true" outlineLevel="0" collapsed="false">
      <c r="A58" s="30" t="n">
        <v>83</v>
      </c>
      <c r="B58" s="30" t="s">
        <v>47</v>
      </c>
      <c r="C58" s="37" t="s">
        <v>60</v>
      </c>
      <c r="D58" s="30" t="s">
        <v>152</v>
      </c>
      <c r="E58" s="31" t="s">
        <v>153</v>
      </c>
      <c r="F58" s="33"/>
      <c r="G58" s="33"/>
      <c r="H58" s="33"/>
      <c r="I58" s="39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4" t="s">
        <v>54</v>
      </c>
    </row>
    <row r="59" customFormat="false" ht="42.5" hidden="true" customHeight="true" outlineLevel="0" collapsed="false">
      <c r="A59" s="30" t="n">
        <v>84</v>
      </c>
      <c r="B59" s="30" t="s">
        <v>47</v>
      </c>
      <c r="C59" s="37" t="s">
        <v>60</v>
      </c>
      <c r="D59" s="30" t="s">
        <v>154</v>
      </c>
      <c r="E59" s="31" t="s">
        <v>155</v>
      </c>
      <c r="F59" s="33"/>
      <c r="G59" s="33"/>
      <c r="H59" s="33"/>
      <c r="I59" s="39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4" t="s">
        <v>54</v>
      </c>
    </row>
    <row r="60" customFormat="false" ht="42.5" hidden="true" customHeight="true" outlineLevel="0" collapsed="false">
      <c r="A60" s="30" t="n">
        <v>85</v>
      </c>
      <c r="B60" s="30" t="s">
        <v>47</v>
      </c>
      <c r="C60" s="37" t="s">
        <v>60</v>
      </c>
      <c r="D60" s="30" t="s">
        <v>156</v>
      </c>
      <c r="E60" s="31" t="s">
        <v>157</v>
      </c>
      <c r="F60" s="33"/>
      <c r="G60" s="33"/>
      <c r="H60" s="33"/>
      <c r="I60" s="39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4" t="s">
        <v>54</v>
      </c>
    </row>
    <row r="61" customFormat="false" ht="42.5" hidden="true" customHeight="true" outlineLevel="0" collapsed="false">
      <c r="A61" s="30" t="n">
        <v>86</v>
      </c>
      <c r="B61" s="30" t="s">
        <v>47</v>
      </c>
      <c r="C61" s="37" t="s">
        <v>60</v>
      </c>
      <c r="D61" s="30" t="s">
        <v>158</v>
      </c>
      <c r="E61" s="31" t="s">
        <v>159</v>
      </c>
      <c r="F61" s="33"/>
      <c r="G61" s="33"/>
      <c r="H61" s="33"/>
      <c r="I61" s="39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4" t="s">
        <v>54</v>
      </c>
    </row>
    <row r="62" customFormat="false" ht="42.5" hidden="true" customHeight="true" outlineLevel="0" collapsed="false">
      <c r="A62" s="30" t="n">
        <v>87</v>
      </c>
      <c r="B62" s="30" t="s">
        <v>47</v>
      </c>
      <c r="C62" s="37" t="s">
        <v>60</v>
      </c>
      <c r="D62" s="30" t="s">
        <v>160</v>
      </c>
      <c r="E62" s="31" t="s">
        <v>161</v>
      </c>
      <c r="F62" s="33"/>
      <c r="G62" s="33"/>
      <c r="H62" s="33"/>
      <c r="I62" s="39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4" t="s">
        <v>54</v>
      </c>
    </row>
    <row r="63" customFormat="false" ht="42.5" hidden="true" customHeight="true" outlineLevel="0" collapsed="false">
      <c r="A63" s="30" t="n">
        <v>88</v>
      </c>
      <c r="B63" s="30" t="s">
        <v>47</v>
      </c>
      <c r="C63" s="37" t="s">
        <v>60</v>
      </c>
      <c r="D63" s="30" t="s">
        <v>162</v>
      </c>
      <c r="E63" s="31" t="s">
        <v>163</v>
      </c>
      <c r="F63" s="33"/>
      <c r="G63" s="33"/>
      <c r="H63" s="33"/>
      <c r="I63" s="39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4" t="s">
        <v>54</v>
      </c>
    </row>
    <row r="64" customFormat="false" ht="42.5" hidden="true" customHeight="true" outlineLevel="0" collapsed="false">
      <c r="A64" s="30" t="n">
        <v>89</v>
      </c>
      <c r="B64" s="30" t="s">
        <v>47</v>
      </c>
      <c r="C64" s="37" t="s">
        <v>60</v>
      </c>
      <c r="D64" s="30" t="s">
        <v>164</v>
      </c>
      <c r="E64" s="31" t="s">
        <v>165</v>
      </c>
      <c r="F64" s="33"/>
      <c r="G64" s="33"/>
      <c r="H64" s="33"/>
      <c r="I64" s="39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4" t="s">
        <v>54</v>
      </c>
    </row>
    <row r="65" customFormat="false" ht="42.5" hidden="true" customHeight="true" outlineLevel="0" collapsed="false">
      <c r="A65" s="30" t="n">
        <v>90</v>
      </c>
      <c r="B65" s="30" t="s">
        <v>47</v>
      </c>
      <c r="C65" s="37" t="s">
        <v>60</v>
      </c>
      <c r="D65" s="30" t="s">
        <v>166</v>
      </c>
      <c r="E65" s="31" t="s">
        <v>167</v>
      </c>
      <c r="F65" s="33"/>
      <c r="G65" s="33"/>
      <c r="H65" s="33"/>
      <c r="I65" s="39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4" t="s">
        <v>54</v>
      </c>
    </row>
    <row r="66" customFormat="false" ht="42.5" hidden="true" customHeight="true" outlineLevel="0" collapsed="false">
      <c r="A66" s="30" t="n">
        <v>91</v>
      </c>
      <c r="B66" s="30" t="s">
        <v>47</v>
      </c>
      <c r="C66" s="37" t="s">
        <v>60</v>
      </c>
      <c r="D66" s="30" t="s">
        <v>168</v>
      </c>
      <c r="E66" s="31" t="s">
        <v>169</v>
      </c>
      <c r="F66" s="33"/>
      <c r="G66" s="33"/>
      <c r="H66" s="33"/>
      <c r="I66" s="39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4" t="s">
        <v>54</v>
      </c>
    </row>
    <row r="67" customFormat="false" ht="42.5" hidden="true" customHeight="true" outlineLevel="0" collapsed="false">
      <c r="A67" s="30" t="n">
        <v>92</v>
      </c>
      <c r="B67" s="30" t="s">
        <v>47</v>
      </c>
      <c r="C67" s="37" t="s">
        <v>60</v>
      </c>
      <c r="D67" s="30" t="s">
        <v>170</v>
      </c>
      <c r="E67" s="31" t="s">
        <v>171</v>
      </c>
      <c r="F67" s="33"/>
      <c r="G67" s="33"/>
      <c r="H67" s="33"/>
      <c r="I67" s="39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4" t="s">
        <v>54</v>
      </c>
    </row>
    <row r="68" customFormat="false" ht="42.5" hidden="true" customHeight="true" outlineLevel="0" collapsed="false">
      <c r="A68" s="30" t="n">
        <v>93</v>
      </c>
      <c r="B68" s="30" t="s">
        <v>47</v>
      </c>
      <c r="C68" s="37" t="s">
        <v>60</v>
      </c>
      <c r="D68" s="30" t="s">
        <v>172</v>
      </c>
      <c r="E68" s="31" t="s">
        <v>173</v>
      </c>
      <c r="F68" s="33"/>
      <c r="G68" s="33"/>
      <c r="H68" s="33"/>
      <c r="I68" s="39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4" t="s">
        <v>54</v>
      </c>
    </row>
    <row r="69" customFormat="false" ht="42.5" hidden="true" customHeight="true" outlineLevel="0" collapsed="false">
      <c r="A69" s="30" t="n">
        <v>95</v>
      </c>
      <c r="B69" s="30" t="s">
        <v>47</v>
      </c>
      <c r="C69" s="37" t="s">
        <v>73</v>
      </c>
      <c r="D69" s="30" t="s">
        <v>174</v>
      </c>
      <c r="E69" s="31" t="s">
        <v>175</v>
      </c>
      <c r="F69" s="33"/>
      <c r="G69" s="33"/>
      <c r="H69" s="33"/>
      <c r="I69" s="39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4" t="s">
        <v>54</v>
      </c>
    </row>
    <row r="70" customFormat="false" ht="42.5" hidden="true" customHeight="true" outlineLevel="0" collapsed="false">
      <c r="A70" s="30" t="n">
        <v>97</v>
      </c>
      <c r="B70" s="30" t="s">
        <v>47</v>
      </c>
      <c r="C70" s="37" t="s">
        <v>73</v>
      </c>
      <c r="D70" s="30" t="s">
        <v>176</v>
      </c>
      <c r="E70" s="31" t="s">
        <v>177</v>
      </c>
      <c r="F70" s="33"/>
      <c r="G70" s="33"/>
      <c r="H70" s="33"/>
      <c r="I70" s="3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4" t="s">
        <v>54</v>
      </c>
    </row>
    <row r="71" customFormat="false" ht="42.5" hidden="true" customHeight="true" outlineLevel="0" collapsed="false">
      <c r="A71" s="30" t="n">
        <v>98</v>
      </c>
      <c r="B71" s="30" t="s">
        <v>47</v>
      </c>
      <c r="C71" s="37" t="s">
        <v>73</v>
      </c>
      <c r="D71" s="30" t="s">
        <v>178</v>
      </c>
      <c r="E71" s="31" t="s">
        <v>179</v>
      </c>
      <c r="F71" s="33"/>
      <c r="G71" s="33"/>
      <c r="H71" s="33"/>
      <c r="I71" s="39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4" t="s">
        <v>54</v>
      </c>
    </row>
    <row r="72" customFormat="false" ht="42.5" hidden="true" customHeight="true" outlineLevel="0" collapsed="false">
      <c r="A72" s="30" t="n">
        <v>99</v>
      </c>
      <c r="B72" s="30" t="s">
        <v>47</v>
      </c>
      <c r="C72" s="37" t="s">
        <v>73</v>
      </c>
      <c r="D72" s="30" t="s">
        <v>180</v>
      </c>
      <c r="E72" s="31" t="s">
        <v>181</v>
      </c>
      <c r="F72" s="33"/>
      <c r="G72" s="33"/>
      <c r="H72" s="33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4" t="s">
        <v>54</v>
      </c>
    </row>
    <row r="73" customFormat="false" ht="42.5" hidden="true" customHeight="true" outlineLevel="0" collapsed="false">
      <c r="A73" s="30" t="n">
        <v>100</v>
      </c>
      <c r="B73" s="30" t="s">
        <v>47</v>
      </c>
      <c r="C73" s="37" t="s">
        <v>73</v>
      </c>
      <c r="D73" s="30" t="s">
        <v>182</v>
      </c>
      <c r="E73" s="31" t="s">
        <v>183</v>
      </c>
      <c r="F73" s="33"/>
      <c r="G73" s="33"/>
      <c r="H73" s="33"/>
      <c r="I73" s="3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4" t="s">
        <v>54</v>
      </c>
    </row>
    <row r="74" customFormat="false" ht="42.5" hidden="true" customHeight="true" outlineLevel="0" collapsed="false">
      <c r="A74" s="30" t="n">
        <v>101</v>
      </c>
      <c r="B74" s="30" t="s">
        <v>47</v>
      </c>
      <c r="C74" s="37" t="s">
        <v>73</v>
      </c>
      <c r="D74" s="30" t="s">
        <v>184</v>
      </c>
      <c r="E74" s="31" t="s">
        <v>185</v>
      </c>
      <c r="F74" s="33"/>
      <c r="G74" s="33"/>
      <c r="H74" s="33"/>
      <c r="I74" s="3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4" t="s">
        <v>54</v>
      </c>
    </row>
    <row r="75" customFormat="false" ht="42.5" hidden="true" customHeight="true" outlineLevel="0" collapsed="false">
      <c r="A75" s="30" t="n">
        <v>102</v>
      </c>
      <c r="B75" s="30" t="s">
        <v>47</v>
      </c>
      <c r="C75" s="37" t="s">
        <v>73</v>
      </c>
      <c r="D75" s="30" t="s">
        <v>186</v>
      </c>
      <c r="E75" s="31" t="s">
        <v>187</v>
      </c>
      <c r="F75" s="33"/>
      <c r="G75" s="33"/>
      <c r="H75" s="33"/>
      <c r="I75" s="3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4" t="s">
        <v>54</v>
      </c>
    </row>
    <row r="76" customFormat="false" ht="42.5" hidden="true" customHeight="true" outlineLevel="0" collapsed="false">
      <c r="A76" s="30" t="n">
        <v>103</v>
      </c>
      <c r="B76" s="30" t="s">
        <v>47</v>
      </c>
      <c r="C76" s="37" t="s">
        <v>73</v>
      </c>
      <c r="D76" s="30" t="s">
        <v>188</v>
      </c>
      <c r="E76" s="31" t="s">
        <v>189</v>
      </c>
      <c r="F76" s="33"/>
      <c r="G76" s="33"/>
      <c r="H76" s="33"/>
      <c r="I76" s="3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4" t="s">
        <v>54</v>
      </c>
    </row>
    <row r="77" customFormat="false" ht="42.5" hidden="true" customHeight="true" outlineLevel="0" collapsed="false">
      <c r="A77" s="30" t="n">
        <v>104</v>
      </c>
      <c r="B77" s="30" t="s">
        <v>47</v>
      </c>
      <c r="C77" s="37" t="s">
        <v>73</v>
      </c>
      <c r="D77" s="30" t="s">
        <v>190</v>
      </c>
      <c r="E77" s="31" t="s">
        <v>191</v>
      </c>
      <c r="F77" s="33"/>
      <c r="G77" s="33"/>
      <c r="H77" s="33"/>
      <c r="I77" s="39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4" t="s">
        <v>54</v>
      </c>
    </row>
    <row r="78" customFormat="false" ht="42.5" hidden="true" customHeight="true" outlineLevel="0" collapsed="false">
      <c r="A78" s="30" t="n">
        <v>105</v>
      </c>
      <c r="B78" s="30" t="s">
        <v>47</v>
      </c>
      <c r="C78" s="37" t="s">
        <v>73</v>
      </c>
      <c r="D78" s="30" t="s">
        <v>192</v>
      </c>
      <c r="E78" s="31" t="s">
        <v>193</v>
      </c>
      <c r="F78" s="33"/>
      <c r="G78" s="33"/>
      <c r="H78" s="33"/>
      <c r="I78" s="3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4" t="s">
        <v>54</v>
      </c>
    </row>
    <row r="79" customFormat="false" ht="42.5" hidden="true" customHeight="true" outlineLevel="0" collapsed="false">
      <c r="A79" s="30" t="n">
        <v>106</v>
      </c>
      <c r="B79" s="30" t="s">
        <v>47</v>
      </c>
      <c r="C79" s="37" t="s">
        <v>73</v>
      </c>
      <c r="D79" s="30" t="s">
        <v>194</v>
      </c>
      <c r="E79" s="31" t="s">
        <v>195</v>
      </c>
      <c r="F79" s="33"/>
      <c r="G79" s="33"/>
      <c r="H79" s="33"/>
      <c r="I79" s="3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4" t="s">
        <v>54</v>
      </c>
    </row>
    <row r="80" customFormat="false" ht="42.5" hidden="true" customHeight="true" outlineLevel="0" collapsed="false">
      <c r="A80" s="30" t="n">
        <v>108</v>
      </c>
      <c r="B80" s="30" t="s">
        <v>47</v>
      </c>
      <c r="C80" s="37" t="s">
        <v>75</v>
      </c>
      <c r="D80" s="30" t="s">
        <v>196</v>
      </c>
      <c r="E80" s="31" t="s">
        <v>197</v>
      </c>
      <c r="F80" s="33"/>
      <c r="G80" s="33"/>
      <c r="H80" s="33"/>
      <c r="I80" s="39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4" t="s">
        <v>54</v>
      </c>
    </row>
    <row r="81" customFormat="false" ht="42.5" hidden="true" customHeight="true" outlineLevel="0" collapsed="false">
      <c r="A81" s="30" t="n">
        <v>110</v>
      </c>
      <c r="B81" s="30" t="s">
        <v>47</v>
      </c>
      <c r="C81" s="37" t="s">
        <v>75</v>
      </c>
      <c r="D81" s="30" t="s">
        <v>198</v>
      </c>
      <c r="E81" s="31" t="s">
        <v>199</v>
      </c>
      <c r="F81" s="33"/>
      <c r="G81" s="33"/>
      <c r="H81" s="33"/>
      <c r="I81" s="39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4" t="s">
        <v>54</v>
      </c>
    </row>
    <row r="82" customFormat="false" ht="42.5" hidden="true" customHeight="true" outlineLevel="0" collapsed="false">
      <c r="A82" s="30" t="n">
        <v>111</v>
      </c>
      <c r="B82" s="30" t="s">
        <v>47</v>
      </c>
      <c r="C82" s="37" t="s">
        <v>75</v>
      </c>
      <c r="D82" s="30" t="s">
        <v>200</v>
      </c>
      <c r="E82" s="31" t="s">
        <v>201</v>
      </c>
      <c r="F82" s="33"/>
      <c r="G82" s="33"/>
      <c r="H82" s="33"/>
      <c r="I82" s="3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4" t="s">
        <v>54</v>
      </c>
    </row>
    <row r="83" customFormat="false" ht="42.5" hidden="true" customHeight="true" outlineLevel="0" collapsed="false">
      <c r="A83" s="30" t="n">
        <v>112</v>
      </c>
      <c r="B83" s="30" t="s">
        <v>47</v>
      </c>
      <c r="C83" s="37" t="s">
        <v>75</v>
      </c>
      <c r="D83" s="30" t="s">
        <v>202</v>
      </c>
      <c r="E83" s="31" t="s">
        <v>203</v>
      </c>
      <c r="F83" s="33"/>
      <c r="G83" s="33"/>
      <c r="H83" s="33"/>
      <c r="I83" s="3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4" t="s">
        <v>54</v>
      </c>
    </row>
    <row r="84" customFormat="false" ht="42.5" hidden="true" customHeight="true" outlineLevel="0" collapsed="false">
      <c r="A84" s="30" t="n">
        <v>113</v>
      </c>
      <c r="B84" s="30" t="s">
        <v>47</v>
      </c>
      <c r="C84" s="37" t="s">
        <v>75</v>
      </c>
      <c r="D84" s="30" t="s">
        <v>204</v>
      </c>
      <c r="E84" s="31" t="s">
        <v>205</v>
      </c>
      <c r="F84" s="33"/>
      <c r="G84" s="33"/>
      <c r="H84" s="33"/>
      <c r="I84" s="3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4" t="s">
        <v>54</v>
      </c>
    </row>
    <row r="85" customFormat="false" ht="42.5" hidden="true" customHeight="true" outlineLevel="0" collapsed="false">
      <c r="A85" s="30" t="n">
        <v>114</v>
      </c>
      <c r="B85" s="30" t="s">
        <v>47</v>
      </c>
      <c r="C85" s="37" t="s">
        <v>75</v>
      </c>
      <c r="D85" s="30" t="s">
        <v>206</v>
      </c>
      <c r="E85" s="31" t="s">
        <v>207</v>
      </c>
      <c r="F85" s="33"/>
      <c r="G85" s="33"/>
      <c r="H85" s="33"/>
      <c r="I85" s="39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4" t="s">
        <v>54</v>
      </c>
    </row>
    <row r="86" customFormat="false" ht="42.5" hidden="true" customHeight="true" outlineLevel="0" collapsed="false">
      <c r="A86" s="30" t="n">
        <v>115</v>
      </c>
      <c r="B86" s="30" t="s">
        <v>47</v>
      </c>
      <c r="C86" s="37" t="s">
        <v>75</v>
      </c>
      <c r="D86" s="30" t="s">
        <v>208</v>
      </c>
      <c r="E86" s="31" t="s">
        <v>209</v>
      </c>
      <c r="F86" s="33"/>
      <c r="G86" s="33"/>
      <c r="H86" s="33"/>
      <c r="I86" s="3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4" t="s">
        <v>54</v>
      </c>
    </row>
    <row r="87" customFormat="false" ht="42.5" hidden="true" customHeight="true" outlineLevel="0" collapsed="false">
      <c r="A87" s="30" t="n">
        <v>116</v>
      </c>
      <c r="B87" s="30" t="s">
        <v>47</v>
      </c>
      <c r="C87" s="37" t="s">
        <v>75</v>
      </c>
      <c r="D87" s="30" t="s">
        <v>210</v>
      </c>
      <c r="E87" s="31" t="s">
        <v>211</v>
      </c>
      <c r="F87" s="33"/>
      <c r="G87" s="33"/>
      <c r="H87" s="33"/>
      <c r="I87" s="3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4" t="s">
        <v>54</v>
      </c>
    </row>
    <row r="88" customFormat="false" ht="42.5" hidden="true" customHeight="true" outlineLevel="0" collapsed="false">
      <c r="A88" s="30" t="n">
        <v>117</v>
      </c>
      <c r="B88" s="30" t="s">
        <v>47</v>
      </c>
      <c r="C88" s="37" t="s">
        <v>75</v>
      </c>
      <c r="D88" s="30" t="s">
        <v>212</v>
      </c>
      <c r="E88" s="31" t="s">
        <v>213</v>
      </c>
      <c r="F88" s="33"/>
      <c r="G88" s="33"/>
      <c r="H88" s="33"/>
      <c r="I88" s="3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4" t="s">
        <v>54</v>
      </c>
    </row>
    <row r="89" customFormat="false" ht="42.5" hidden="true" customHeight="true" outlineLevel="0" collapsed="false">
      <c r="A89" s="30" t="n">
        <v>118</v>
      </c>
      <c r="B89" s="30" t="s">
        <v>47</v>
      </c>
      <c r="C89" s="37" t="s">
        <v>75</v>
      </c>
      <c r="D89" s="30" t="s">
        <v>214</v>
      </c>
      <c r="E89" s="31" t="s">
        <v>215</v>
      </c>
      <c r="F89" s="33"/>
      <c r="G89" s="33"/>
      <c r="H89" s="33"/>
      <c r="I89" s="3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4" t="s">
        <v>54</v>
      </c>
    </row>
    <row r="90" customFormat="false" ht="42.5" hidden="true" customHeight="true" outlineLevel="0" collapsed="false">
      <c r="A90" s="30" t="n">
        <v>119</v>
      </c>
      <c r="B90" s="30" t="s">
        <v>47</v>
      </c>
      <c r="C90" s="37" t="s">
        <v>75</v>
      </c>
      <c r="D90" s="30" t="s">
        <v>216</v>
      </c>
      <c r="E90" s="31" t="s">
        <v>217</v>
      </c>
      <c r="F90" s="33"/>
      <c r="G90" s="33"/>
      <c r="H90" s="33"/>
      <c r="I90" s="3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4" t="s">
        <v>54</v>
      </c>
    </row>
    <row r="91" customFormat="false" ht="42.5" hidden="true" customHeight="true" outlineLevel="0" collapsed="false">
      <c r="A91" s="30" t="n">
        <v>120</v>
      </c>
      <c r="B91" s="30" t="s">
        <v>47</v>
      </c>
      <c r="C91" s="37" t="s">
        <v>75</v>
      </c>
      <c r="D91" s="30" t="s">
        <v>218</v>
      </c>
      <c r="E91" s="31" t="s">
        <v>219</v>
      </c>
      <c r="F91" s="33"/>
      <c r="G91" s="33"/>
      <c r="H91" s="33"/>
      <c r="I91" s="39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4" t="s">
        <v>54</v>
      </c>
    </row>
    <row r="92" customFormat="false" ht="42.5" hidden="true" customHeight="true" outlineLevel="0" collapsed="false">
      <c r="A92" s="30" t="n">
        <v>121</v>
      </c>
      <c r="B92" s="30" t="s">
        <v>47</v>
      </c>
      <c r="C92" s="37" t="s">
        <v>75</v>
      </c>
      <c r="D92" s="30" t="s">
        <v>220</v>
      </c>
      <c r="E92" s="31" t="s">
        <v>221</v>
      </c>
      <c r="F92" s="33"/>
      <c r="G92" s="33"/>
      <c r="H92" s="33"/>
      <c r="I92" s="39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4" t="s">
        <v>54</v>
      </c>
    </row>
    <row r="93" customFormat="false" ht="42.5" hidden="true" customHeight="true" outlineLevel="0" collapsed="false">
      <c r="A93" s="30" t="n">
        <v>123</v>
      </c>
      <c r="B93" s="30" t="s">
        <v>47</v>
      </c>
      <c r="C93" s="37" t="s">
        <v>77</v>
      </c>
      <c r="D93" s="30" t="s">
        <v>222</v>
      </c>
      <c r="E93" s="31" t="s">
        <v>223</v>
      </c>
      <c r="F93" s="33"/>
      <c r="G93" s="33"/>
      <c r="H93" s="33"/>
      <c r="I93" s="3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4" t="s">
        <v>54</v>
      </c>
    </row>
    <row r="94" customFormat="false" ht="42.5" hidden="true" customHeight="true" outlineLevel="0" collapsed="false">
      <c r="A94" s="30" t="n">
        <v>125</v>
      </c>
      <c r="B94" s="30" t="s">
        <v>47</v>
      </c>
      <c r="C94" s="37" t="s">
        <v>77</v>
      </c>
      <c r="D94" s="30" t="s">
        <v>224</v>
      </c>
      <c r="E94" s="31" t="s">
        <v>225</v>
      </c>
      <c r="F94" s="33"/>
      <c r="G94" s="33"/>
      <c r="H94" s="33"/>
      <c r="I94" s="3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4" t="s">
        <v>54</v>
      </c>
    </row>
    <row r="95" customFormat="false" ht="42.5" hidden="true" customHeight="true" outlineLevel="0" collapsed="false">
      <c r="A95" s="30" t="n">
        <v>126</v>
      </c>
      <c r="B95" s="30" t="s">
        <v>47</v>
      </c>
      <c r="C95" s="37" t="s">
        <v>77</v>
      </c>
      <c r="D95" s="30" t="s">
        <v>226</v>
      </c>
      <c r="E95" s="31" t="s">
        <v>227</v>
      </c>
      <c r="F95" s="33"/>
      <c r="G95" s="33"/>
      <c r="H95" s="33"/>
      <c r="I95" s="3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4" t="s">
        <v>54</v>
      </c>
    </row>
    <row r="96" customFormat="false" ht="42.5" hidden="true" customHeight="true" outlineLevel="0" collapsed="false">
      <c r="A96" s="30" t="n">
        <v>127</v>
      </c>
      <c r="B96" s="30" t="s">
        <v>47</v>
      </c>
      <c r="C96" s="37" t="s">
        <v>77</v>
      </c>
      <c r="D96" s="30" t="s">
        <v>228</v>
      </c>
      <c r="E96" s="31" t="s">
        <v>229</v>
      </c>
      <c r="F96" s="33"/>
      <c r="G96" s="33"/>
      <c r="H96" s="33"/>
      <c r="I96" s="39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4" t="s">
        <v>54</v>
      </c>
    </row>
    <row r="97" customFormat="false" ht="42.5" hidden="true" customHeight="true" outlineLevel="0" collapsed="false">
      <c r="A97" s="30" t="n">
        <v>128</v>
      </c>
      <c r="B97" s="30" t="s">
        <v>47</v>
      </c>
      <c r="C97" s="37" t="s">
        <v>77</v>
      </c>
      <c r="D97" s="30" t="s">
        <v>230</v>
      </c>
      <c r="E97" s="31" t="s">
        <v>231</v>
      </c>
      <c r="F97" s="33"/>
      <c r="G97" s="33"/>
      <c r="H97" s="33"/>
      <c r="I97" s="3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4" t="s">
        <v>54</v>
      </c>
    </row>
    <row r="98" customFormat="false" ht="42.5" hidden="true" customHeight="true" outlineLevel="0" collapsed="false">
      <c r="A98" s="30" t="n">
        <v>129</v>
      </c>
      <c r="B98" s="30" t="s">
        <v>47</v>
      </c>
      <c r="C98" s="37" t="s">
        <v>77</v>
      </c>
      <c r="D98" s="30" t="s">
        <v>232</v>
      </c>
      <c r="E98" s="31" t="s">
        <v>233</v>
      </c>
      <c r="F98" s="33"/>
      <c r="G98" s="33"/>
      <c r="H98" s="33"/>
      <c r="I98" s="3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4" t="s">
        <v>54</v>
      </c>
    </row>
    <row r="99" customFormat="false" ht="42.5" hidden="true" customHeight="true" outlineLevel="0" collapsed="false">
      <c r="A99" s="30" t="n">
        <v>130</v>
      </c>
      <c r="B99" s="30" t="s">
        <v>47</v>
      </c>
      <c r="C99" s="37" t="s">
        <v>77</v>
      </c>
      <c r="D99" s="30" t="s">
        <v>234</v>
      </c>
      <c r="E99" s="31" t="s">
        <v>235</v>
      </c>
      <c r="F99" s="33"/>
      <c r="G99" s="33"/>
      <c r="H99" s="33"/>
      <c r="I99" s="3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4" t="s">
        <v>54</v>
      </c>
    </row>
    <row r="100" customFormat="false" ht="42.5" hidden="true" customHeight="true" outlineLevel="0" collapsed="false">
      <c r="A100" s="30" t="n">
        <v>131</v>
      </c>
      <c r="B100" s="30" t="s">
        <v>47</v>
      </c>
      <c r="C100" s="37" t="s">
        <v>77</v>
      </c>
      <c r="D100" s="30" t="s">
        <v>236</v>
      </c>
      <c r="E100" s="31" t="s">
        <v>237</v>
      </c>
      <c r="F100" s="33"/>
      <c r="G100" s="33"/>
      <c r="H100" s="33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4" t="s">
        <v>54</v>
      </c>
    </row>
    <row r="101" customFormat="false" ht="42.5" hidden="true" customHeight="true" outlineLevel="0" collapsed="false">
      <c r="A101" s="30" t="n">
        <v>132</v>
      </c>
      <c r="B101" s="30" t="s">
        <v>47</v>
      </c>
      <c r="C101" s="37" t="s">
        <v>77</v>
      </c>
      <c r="D101" s="30" t="s">
        <v>238</v>
      </c>
      <c r="E101" s="31" t="s">
        <v>239</v>
      </c>
      <c r="F101" s="33"/>
      <c r="G101" s="33"/>
      <c r="H101" s="33"/>
      <c r="I101" s="3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4" t="s">
        <v>54</v>
      </c>
    </row>
    <row r="102" customFormat="false" ht="42.5" hidden="true" customHeight="true" outlineLevel="0" collapsed="false">
      <c r="A102" s="30" t="n">
        <v>133</v>
      </c>
      <c r="B102" s="30" t="s">
        <v>47</v>
      </c>
      <c r="C102" s="37" t="s">
        <v>77</v>
      </c>
      <c r="D102" s="30" t="s">
        <v>240</v>
      </c>
      <c r="E102" s="31" t="s">
        <v>241</v>
      </c>
      <c r="F102" s="33"/>
      <c r="G102" s="33"/>
      <c r="H102" s="33"/>
      <c r="I102" s="39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4" t="s">
        <v>54</v>
      </c>
    </row>
    <row r="103" customFormat="false" ht="42.5" hidden="true" customHeight="true" outlineLevel="0" collapsed="false">
      <c r="A103" s="30" t="n">
        <v>134</v>
      </c>
      <c r="B103" s="30" t="s">
        <v>47</v>
      </c>
      <c r="C103" s="37" t="s">
        <v>77</v>
      </c>
      <c r="D103" s="30" t="s">
        <v>242</v>
      </c>
      <c r="E103" s="31" t="s">
        <v>243</v>
      </c>
      <c r="F103" s="33"/>
      <c r="G103" s="33"/>
      <c r="H103" s="33"/>
      <c r="I103" s="3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4" t="s">
        <v>54</v>
      </c>
    </row>
    <row r="104" customFormat="false" ht="42.5" hidden="true" customHeight="true" outlineLevel="0" collapsed="false">
      <c r="A104" s="30" t="n">
        <v>135</v>
      </c>
      <c r="B104" s="30" t="s">
        <v>47</v>
      </c>
      <c r="C104" s="37" t="s">
        <v>77</v>
      </c>
      <c r="D104" s="30" t="s">
        <v>244</v>
      </c>
      <c r="E104" s="31" t="s">
        <v>245</v>
      </c>
      <c r="F104" s="33"/>
      <c r="G104" s="33"/>
      <c r="H104" s="33"/>
      <c r="I104" s="3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4" t="s">
        <v>54</v>
      </c>
    </row>
    <row r="105" customFormat="false" ht="42.5" hidden="true" customHeight="true" outlineLevel="0" collapsed="false">
      <c r="A105" s="30" t="n">
        <v>136</v>
      </c>
      <c r="B105" s="30" t="s">
        <v>47</v>
      </c>
      <c r="C105" s="37" t="s">
        <v>77</v>
      </c>
      <c r="D105" s="30" t="s">
        <v>246</v>
      </c>
      <c r="E105" s="31" t="s">
        <v>247</v>
      </c>
      <c r="F105" s="33"/>
      <c r="G105" s="33"/>
      <c r="H105" s="33"/>
      <c r="I105" s="3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4" t="s">
        <v>54</v>
      </c>
    </row>
    <row r="106" customFormat="false" ht="42.5" hidden="true" customHeight="true" outlineLevel="0" collapsed="false">
      <c r="A106" s="30" t="n">
        <v>137</v>
      </c>
      <c r="B106" s="30" t="s">
        <v>47</v>
      </c>
      <c r="C106" s="37" t="s">
        <v>77</v>
      </c>
      <c r="D106" s="30" t="s">
        <v>248</v>
      </c>
      <c r="E106" s="31" t="s">
        <v>249</v>
      </c>
      <c r="F106" s="33"/>
      <c r="G106" s="33"/>
      <c r="H106" s="33"/>
      <c r="I106" s="3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4" t="s">
        <v>54</v>
      </c>
    </row>
    <row r="107" customFormat="false" ht="42.5" hidden="true" customHeight="true" outlineLevel="0" collapsed="false">
      <c r="A107" s="30" t="n">
        <v>138</v>
      </c>
      <c r="B107" s="30" t="s">
        <v>47</v>
      </c>
      <c r="C107" s="37" t="s">
        <v>77</v>
      </c>
      <c r="D107" s="30" t="s">
        <v>250</v>
      </c>
      <c r="E107" s="31" t="s">
        <v>251</v>
      </c>
      <c r="F107" s="33"/>
      <c r="G107" s="33"/>
      <c r="H107" s="33"/>
      <c r="I107" s="3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4" t="s">
        <v>54</v>
      </c>
    </row>
    <row r="108" customFormat="false" ht="42.5" hidden="true" customHeight="true" outlineLevel="0" collapsed="false">
      <c r="A108" s="30" t="n">
        <v>139</v>
      </c>
      <c r="B108" s="30" t="s">
        <v>47</v>
      </c>
      <c r="C108" s="37" t="s">
        <v>77</v>
      </c>
      <c r="D108" s="30" t="s">
        <v>252</v>
      </c>
      <c r="E108" s="31" t="s">
        <v>253</v>
      </c>
      <c r="F108" s="33"/>
      <c r="G108" s="33"/>
      <c r="H108" s="33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4" t="s">
        <v>54</v>
      </c>
    </row>
    <row r="109" customFormat="false" ht="42.5" hidden="true" customHeight="true" outlineLevel="0" collapsed="false">
      <c r="A109" s="30" t="n">
        <v>140</v>
      </c>
      <c r="B109" s="30" t="s">
        <v>47</v>
      </c>
      <c r="C109" s="37" t="s">
        <v>77</v>
      </c>
      <c r="D109" s="30" t="s">
        <v>254</v>
      </c>
      <c r="E109" s="31" t="s">
        <v>255</v>
      </c>
      <c r="F109" s="33"/>
      <c r="G109" s="33"/>
      <c r="H109" s="33"/>
      <c r="I109" s="3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4" t="s">
        <v>54</v>
      </c>
    </row>
    <row r="110" customFormat="false" ht="42.5" hidden="true" customHeight="true" outlineLevel="0" collapsed="false">
      <c r="A110" s="30" t="n">
        <v>141</v>
      </c>
      <c r="B110" s="30" t="s">
        <v>47</v>
      </c>
      <c r="C110" s="37" t="s">
        <v>77</v>
      </c>
      <c r="D110" s="30" t="s">
        <v>256</v>
      </c>
      <c r="E110" s="31" t="s">
        <v>257</v>
      </c>
      <c r="F110" s="33"/>
      <c r="G110" s="33"/>
      <c r="H110" s="33"/>
      <c r="I110" s="3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4" t="s">
        <v>54</v>
      </c>
    </row>
    <row r="111" customFormat="false" ht="42.5" hidden="true" customHeight="true" outlineLevel="0" collapsed="false">
      <c r="A111" s="30" t="n">
        <v>142</v>
      </c>
      <c r="B111" s="30" t="s">
        <v>47</v>
      </c>
      <c r="C111" s="37" t="s">
        <v>77</v>
      </c>
      <c r="D111" s="30" t="s">
        <v>258</v>
      </c>
      <c r="E111" s="31" t="s">
        <v>259</v>
      </c>
      <c r="F111" s="33"/>
      <c r="G111" s="33"/>
      <c r="H111" s="33"/>
      <c r="I111" s="3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4" t="s">
        <v>54</v>
      </c>
    </row>
    <row r="112" customFormat="false" ht="42.5" hidden="true" customHeight="true" outlineLevel="0" collapsed="false">
      <c r="A112" s="30" t="n">
        <v>143</v>
      </c>
      <c r="B112" s="30" t="s">
        <v>47</v>
      </c>
      <c r="C112" s="37" t="s">
        <v>77</v>
      </c>
      <c r="D112" s="30" t="s">
        <v>260</v>
      </c>
      <c r="E112" s="31" t="s">
        <v>261</v>
      </c>
      <c r="F112" s="33"/>
      <c r="G112" s="33"/>
      <c r="H112" s="33"/>
      <c r="I112" s="3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4" t="s">
        <v>54</v>
      </c>
    </row>
    <row r="113" customFormat="false" ht="42.5" hidden="true" customHeight="true" outlineLevel="0" collapsed="false">
      <c r="A113" s="30" t="n">
        <v>144</v>
      </c>
      <c r="B113" s="30" t="s">
        <v>47</v>
      </c>
      <c r="C113" s="37" t="s">
        <v>77</v>
      </c>
      <c r="D113" s="30" t="s">
        <v>262</v>
      </c>
      <c r="E113" s="31" t="s">
        <v>263</v>
      </c>
      <c r="F113" s="33"/>
      <c r="G113" s="33"/>
      <c r="H113" s="33"/>
      <c r="I113" s="39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4" t="s">
        <v>54</v>
      </c>
    </row>
    <row r="114" customFormat="false" ht="42.5" hidden="true" customHeight="true" outlineLevel="0" collapsed="false">
      <c r="A114" s="30" t="n">
        <v>145</v>
      </c>
      <c r="B114" s="30" t="s">
        <v>47</v>
      </c>
      <c r="C114" s="37" t="s">
        <v>77</v>
      </c>
      <c r="D114" s="30" t="s">
        <v>264</v>
      </c>
      <c r="E114" s="31" t="s">
        <v>265</v>
      </c>
      <c r="F114" s="33"/>
      <c r="G114" s="33"/>
      <c r="H114" s="33"/>
      <c r="I114" s="39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4" t="s">
        <v>54</v>
      </c>
    </row>
    <row r="115" customFormat="false" ht="42.5" hidden="true" customHeight="true" outlineLevel="0" collapsed="false">
      <c r="A115" s="30" t="n">
        <v>146</v>
      </c>
      <c r="B115" s="30" t="s">
        <v>47</v>
      </c>
      <c r="C115" s="37" t="s">
        <v>77</v>
      </c>
      <c r="D115" s="30" t="s">
        <v>266</v>
      </c>
      <c r="E115" s="31" t="s">
        <v>267</v>
      </c>
      <c r="F115" s="33"/>
      <c r="G115" s="33"/>
      <c r="H115" s="33"/>
      <c r="I115" s="39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4" t="s">
        <v>54</v>
      </c>
    </row>
    <row r="116" customFormat="false" ht="42.5" hidden="true" customHeight="true" outlineLevel="0" collapsed="false">
      <c r="A116" s="30" t="n">
        <v>152</v>
      </c>
      <c r="B116" s="30" t="s">
        <v>47</v>
      </c>
      <c r="C116" s="37" t="s">
        <v>62</v>
      </c>
      <c r="D116" s="30" t="s">
        <v>268</v>
      </c>
      <c r="E116" s="31" t="s">
        <v>269</v>
      </c>
      <c r="F116" s="33"/>
      <c r="G116" s="33"/>
      <c r="H116" s="33"/>
      <c r="I116" s="39"/>
      <c r="J116" s="34" t="s">
        <v>69</v>
      </c>
      <c r="K116" s="34" t="s">
        <v>270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4" t="s">
        <v>54</v>
      </c>
    </row>
    <row r="117" customFormat="false" ht="42.5" hidden="true" customHeight="true" outlineLevel="0" collapsed="false">
      <c r="A117" s="30" t="n">
        <v>154</v>
      </c>
      <c r="B117" s="30" t="s">
        <v>47</v>
      </c>
      <c r="C117" s="37" t="s">
        <v>62</v>
      </c>
      <c r="D117" s="30" t="s">
        <v>271</v>
      </c>
      <c r="E117" s="31" t="s">
        <v>272</v>
      </c>
      <c r="F117" s="33"/>
      <c r="G117" s="33"/>
      <c r="H117" s="33"/>
      <c r="I117" s="39"/>
      <c r="J117" s="34" t="s">
        <v>69</v>
      </c>
      <c r="K117" s="34" t="s">
        <v>270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4" t="s">
        <v>54</v>
      </c>
    </row>
    <row r="118" customFormat="false" ht="42.5" hidden="true" customHeight="true" outlineLevel="0" collapsed="false">
      <c r="A118" s="30" t="n">
        <v>155</v>
      </c>
      <c r="B118" s="30" t="s">
        <v>47</v>
      </c>
      <c r="C118" s="37" t="s">
        <v>62</v>
      </c>
      <c r="D118" s="30" t="s">
        <v>273</v>
      </c>
      <c r="E118" s="31" t="s">
        <v>274</v>
      </c>
      <c r="F118" s="33"/>
      <c r="G118" s="33"/>
      <c r="H118" s="33"/>
      <c r="I118" s="39"/>
      <c r="J118" s="34" t="s">
        <v>69</v>
      </c>
      <c r="K118" s="34" t="s">
        <v>270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4" t="s">
        <v>54</v>
      </c>
    </row>
    <row r="119" customFormat="false" ht="42.5" hidden="true" customHeight="true" outlineLevel="0" collapsed="false">
      <c r="A119" s="30" t="n">
        <v>156</v>
      </c>
      <c r="B119" s="30" t="s">
        <v>47</v>
      </c>
      <c r="C119" s="37" t="s">
        <v>62</v>
      </c>
      <c r="D119" s="30" t="s">
        <v>275</v>
      </c>
      <c r="E119" s="31" t="s">
        <v>276</v>
      </c>
      <c r="F119" s="33"/>
      <c r="G119" s="33"/>
      <c r="H119" s="33"/>
      <c r="I119" s="39"/>
      <c r="J119" s="34" t="s">
        <v>69</v>
      </c>
      <c r="K119" s="34" t="s">
        <v>270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4" t="s">
        <v>54</v>
      </c>
    </row>
    <row r="120" customFormat="false" ht="42.5" hidden="true" customHeight="true" outlineLevel="0" collapsed="false">
      <c r="A120" s="30" t="n">
        <v>159</v>
      </c>
      <c r="B120" s="30" t="s">
        <v>47</v>
      </c>
      <c r="C120" s="37" t="s">
        <v>62</v>
      </c>
      <c r="D120" s="30" t="s">
        <v>277</v>
      </c>
      <c r="E120" s="31" t="s">
        <v>278</v>
      </c>
      <c r="F120" s="33"/>
      <c r="G120" s="33"/>
      <c r="H120" s="33"/>
      <c r="I120" s="39"/>
      <c r="J120" s="34" t="s">
        <v>69</v>
      </c>
      <c r="K120" s="34" t="s">
        <v>270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4" t="s">
        <v>54</v>
      </c>
    </row>
    <row r="121" customFormat="false" ht="42.5" hidden="true" customHeight="true" outlineLevel="0" collapsed="false">
      <c r="A121" s="30" t="n">
        <v>160</v>
      </c>
      <c r="B121" s="30" t="s">
        <v>47</v>
      </c>
      <c r="C121" s="37" t="s">
        <v>62</v>
      </c>
      <c r="D121" s="30" t="s">
        <v>279</v>
      </c>
      <c r="E121" s="31" t="s">
        <v>280</v>
      </c>
      <c r="F121" s="33"/>
      <c r="G121" s="33"/>
      <c r="H121" s="33"/>
      <c r="I121" s="39"/>
      <c r="J121" s="34" t="s">
        <v>69</v>
      </c>
      <c r="K121" s="34" t="s">
        <v>270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4" t="s">
        <v>54</v>
      </c>
    </row>
    <row r="122" customFormat="false" ht="42.5" hidden="true" customHeight="true" outlineLevel="0" collapsed="false">
      <c r="A122" s="30" t="n">
        <v>161</v>
      </c>
      <c r="B122" s="30" t="s">
        <v>47</v>
      </c>
      <c r="C122" s="37" t="s">
        <v>62</v>
      </c>
      <c r="D122" s="30" t="s">
        <v>281</v>
      </c>
      <c r="E122" s="31" t="s">
        <v>282</v>
      </c>
      <c r="F122" s="33"/>
      <c r="G122" s="33"/>
      <c r="H122" s="33"/>
      <c r="I122" s="39"/>
      <c r="J122" s="34" t="s">
        <v>69</v>
      </c>
      <c r="K122" s="34" t="s">
        <v>270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4" t="s">
        <v>54</v>
      </c>
    </row>
    <row r="123" customFormat="false" ht="42.5" hidden="true" customHeight="true" outlineLevel="0" collapsed="false">
      <c r="A123" s="30" t="n">
        <v>162</v>
      </c>
      <c r="B123" s="30" t="s">
        <v>47</v>
      </c>
      <c r="C123" s="37" t="s">
        <v>62</v>
      </c>
      <c r="D123" s="30" t="s">
        <v>283</v>
      </c>
      <c r="E123" s="31" t="s">
        <v>284</v>
      </c>
      <c r="F123" s="33"/>
      <c r="G123" s="33"/>
      <c r="H123" s="33"/>
      <c r="I123" s="39"/>
      <c r="J123" s="34" t="s">
        <v>69</v>
      </c>
      <c r="K123" s="34" t="s">
        <v>270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4" t="s">
        <v>54</v>
      </c>
    </row>
    <row r="124" customFormat="false" ht="42.5" hidden="true" customHeight="true" outlineLevel="0" collapsed="false">
      <c r="A124" s="30" t="n">
        <v>163</v>
      </c>
      <c r="B124" s="30" t="s">
        <v>47</v>
      </c>
      <c r="C124" s="37" t="s">
        <v>62</v>
      </c>
      <c r="D124" s="30" t="s">
        <v>285</v>
      </c>
      <c r="E124" s="31" t="s">
        <v>286</v>
      </c>
      <c r="F124" s="33"/>
      <c r="G124" s="33"/>
      <c r="H124" s="33"/>
      <c r="I124" s="39"/>
      <c r="J124" s="34" t="s">
        <v>69</v>
      </c>
      <c r="K124" s="34" t="s">
        <v>270</v>
      </c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4" t="s">
        <v>54</v>
      </c>
    </row>
    <row r="125" customFormat="false" ht="42.5" hidden="true" customHeight="true" outlineLevel="0" collapsed="false">
      <c r="A125" s="30" t="n">
        <v>164</v>
      </c>
      <c r="B125" s="30" t="s">
        <v>47</v>
      </c>
      <c r="C125" s="37" t="s">
        <v>62</v>
      </c>
      <c r="D125" s="30" t="s">
        <v>287</v>
      </c>
      <c r="E125" s="31" t="s">
        <v>288</v>
      </c>
      <c r="F125" s="33"/>
      <c r="G125" s="33"/>
      <c r="H125" s="33"/>
      <c r="I125" s="39"/>
      <c r="J125" s="34" t="s">
        <v>69</v>
      </c>
      <c r="K125" s="34" t="s">
        <v>270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4" t="s">
        <v>54</v>
      </c>
    </row>
    <row r="126" customFormat="false" ht="42.5" hidden="true" customHeight="true" outlineLevel="0" collapsed="false">
      <c r="A126" s="30" t="n">
        <v>165</v>
      </c>
      <c r="B126" s="30" t="s">
        <v>47</v>
      </c>
      <c r="C126" s="37" t="s">
        <v>62</v>
      </c>
      <c r="D126" s="30" t="s">
        <v>289</v>
      </c>
      <c r="E126" s="31" t="s">
        <v>290</v>
      </c>
      <c r="F126" s="33"/>
      <c r="G126" s="33"/>
      <c r="H126" s="33"/>
      <c r="I126" s="39"/>
      <c r="J126" s="34" t="s">
        <v>69</v>
      </c>
      <c r="K126" s="34" t="s">
        <v>270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4" t="s">
        <v>54</v>
      </c>
    </row>
    <row r="127" customFormat="false" ht="42.5" hidden="true" customHeight="true" outlineLevel="0" collapsed="false">
      <c r="A127" s="30" t="n">
        <v>166</v>
      </c>
      <c r="B127" s="30" t="s">
        <v>47</v>
      </c>
      <c r="C127" s="37" t="s">
        <v>62</v>
      </c>
      <c r="D127" s="30" t="s">
        <v>291</v>
      </c>
      <c r="E127" s="31" t="s">
        <v>292</v>
      </c>
      <c r="F127" s="33"/>
      <c r="G127" s="33"/>
      <c r="H127" s="33"/>
      <c r="I127" s="39"/>
      <c r="J127" s="34" t="s">
        <v>69</v>
      </c>
      <c r="K127" s="34" t="s">
        <v>270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4" t="s">
        <v>54</v>
      </c>
    </row>
    <row r="128" customFormat="false" ht="42.5" hidden="true" customHeight="true" outlineLevel="0" collapsed="false">
      <c r="A128" s="30" t="n">
        <v>167</v>
      </c>
      <c r="B128" s="30" t="s">
        <v>47</v>
      </c>
      <c r="C128" s="37" t="s">
        <v>62</v>
      </c>
      <c r="D128" s="30" t="s">
        <v>293</v>
      </c>
      <c r="E128" s="31" t="s">
        <v>294</v>
      </c>
      <c r="F128" s="33"/>
      <c r="G128" s="33"/>
      <c r="H128" s="33"/>
      <c r="I128" s="39"/>
      <c r="J128" s="34" t="s">
        <v>69</v>
      </c>
      <c r="K128" s="34" t="s">
        <v>270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4" t="s">
        <v>54</v>
      </c>
    </row>
    <row r="129" customFormat="false" ht="42.5" hidden="true" customHeight="true" outlineLevel="0" collapsed="false">
      <c r="A129" s="30" t="n">
        <v>168</v>
      </c>
      <c r="B129" s="30" t="s">
        <v>47</v>
      </c>
      <c r="C129" s="37" t="s">
        <v>62</v>
      </c>
      <c r="D129" s="30" t="s">
        <v>295</v>
      </c>
      <c r="E129" s="31" t="s">
        <v>296</v>
      </c>
      <c r="F129" s="33"/>
      <c r="G129" s="33"/>
      <c r="H129" s="33"/>
      <c r="I129" s="39"/>
      <c r="J129" s="34" t="s">
        <v>69</v>
      </c>
      <c r="K129" s="34" t="s">
        <v>270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4" t="s">
        <v>54</v>
      </c>
    </row>
    <row r="130" customFormat="false" ht="42.5" hidden="true" customHeight="true" outlineLevel="0" collapsed="false">
      <c r="A130" s="30" t="n">
        <v>169</v>
      </c>
      <c r="B130" s="30" t="s">
        <v>47</v>
      </c>
      <c r="C130" s="37" t="s">
        <v>62</v>
      </c>
      <c r="D130" s="30" t="s">
        <v>297</v>
      </c>
      <c r="E130" s="31" t="s">
        <v>298</v>
      </c>
      <c r="F130" s="33"/>
      <c r="G130" s="33"/>
      <c r="H130" s="33"/>
      <c r="I130" s="39"/>
      <c r="J130" s="34" t="s">
        <v>69</v>
      </c>
      <c r="K130" s="34" t="s">
        <v>270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4" t="s">
        <v>54</v>
      </c>
    </row>
    <row r="131" customFormat="false" ht="42.5" hidden="true" customHeight="true" outlineLevel="0" collapsed="false">
      <c r="A131" s="30" t="n">
        <v>175</v>
      </c>
      <c r="B131" s="30" t="s">
        <v>47</v>
      </c>
      <c r="C131" s="37" t="s">
        <v>58</v>
      </c>
      <c r="D131" s="30" t="s">
        <v>299</v>
      </c>
      <c r="E131" s="31" t="s">
        <v>300</v>
      </c>
      <c r="F131" s="33"/>
      <c r="G131" s="33"/>
      <c r="H131" s="33"/>
      <c r="I131" s="3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4" t="s">
        <v>54</v>
      </c>
    </row>
    <row r="132" customFormat="false" ht="42.5" hidden="true" customHeight="true" outlineLevel="0" collapsed="false">
      <c r="A132" s="30" t="n">
        <v>177</v>
      </c>
      <c r="B132" s="30" t="s">
        <v>47</v>
      </c>
      <c r="C132" s="37" t="s">
        <v>58</v>
      </c>
      <c r="D132" s="30" t="s">
        <v>301</v>
      </c>
      <c r="E132" s="31" t="s">
        <v>302</v>
      </c>
      <c r="F132" s="33"/>
      <c r="G132" s="33"/>
      <c r="H132" s="33"/>
      <c r="I132" s="39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4" t="s">
        <v>54</v>
      </c>
    </row>
    <row r="133" customFormat="false" ht="42.5" hidden="true" customHeight="true" outlineLevel="0" collapsed="false">
      <c r="A133" s="30" t="n">
        <v>178</v>
      </c>
      <c r="B133" s="30" t="s">
        <v>47</v>
      </c>
      <c r="C133" s="37" t="s">
        <v>58</v>
      </c>
      <c r="D133" s="30" t="s">
        <v>303</v>
      </c>
      <c r="E133" s="31" t="s">
        <v>304</v>
      </c>
      <c r="F133" s="33"/>
      <c r="G133" s="33"/>
      <c r="H133" s="33"/>
      <c r="I133" s="3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4" t="s">
        <v>54</v>
      </c>
    </row>
    <row r="134" customFormat="false" ht="42.5" hidden="true" customHeight="true" outlineLevel="0" collapsed="false">
      <c r="A134" s="30" t="n">
        <v>179</v>
      </c>
      <c r="B134" s="30" t="s">
        <v>47</v>
      </c>
      <c r="C134" s="37" t="s">
        <v>58</v>
      </c>
      <c r="D134" s="30" t="s">
        <v>305</v>
      </c>
      <c r="E134" s="31" t="s">
        <v>306</v>
      </c>
      <c r="F134" s="33"/>
      <c r="G134" s="33"/>
      <c r="H134" s="33"/>
      <c r="I134" s="39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4" t="s">
        <v>54</v>
      </c>
    </row>
    <row r="135" customFormat="false" ht="42.5" hidden="true" customHeight="true" outlineLevel="0" collapsed="false">
      <c r="A135" s="30" t="n">
        <v>180</v>
      </c>
      <c r="B135" s="30" t="s">
        <v>47</v>
      </c>
      <c r="C135" s="37" t="s">
        <v>58</v>
      </c>
      <c r="D135" s="30" t="s">
        <v>307</v>
      </c>
      <c r="E135" s="31" t="s">
        <v>308</v>
      </c>
      <c r="F135" s="33"/>
      <c r="G135" s="33"/>
      <c r="H135" s="33"/>
      <c r="I135" s="3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4" t="s">
        <v>54</v>
      </c>
    </row>
    <row r="136" customFormat="false" ht="42.5" hidden="true" customHeight="true" outlineLevel="0" collapsed="false">
      <c r="A136" s="30" t="n">
        <v>181</v>
      </c>
      <c r="B136" s="30" t="s">
        <v>47</v>
      </c>
      <c r="C136" s="37" t="s">
        <v>58</v>
      </c>
      <c r="D136" s="30" t="s">
        <v>309</v>
      </c>
      <c r="E136" s="31" t="s">
        <v>310</v>
      </c>
      <c r="F136" s="33"/>
      <c r="G136" s="33"/>
      <c r="H136" s="33"/>
      <c r="I136" s="39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4" t="s">
        <v>54</v>
      </c>
    </row>
    <row r="137" customFormat="false" ht="42.5" hidden="true" customHeight="true" outlineLevel="0" collapsed="false">
      <c r="A137" s="30" t="n">
        <v>182</v>
      </c>
      <c r="B137" s="30" t="s">
        <v>47</v>
      </c>
      <c r="C137" s="37" t="s">
        <v>58</v>
      </c>
      <c r="D137" s="30" t="s">
        <v>311</v>
      </c>
      <c r="E137" s="31" t="s">
        <v>312</v>
      </c>
      <c r="F137" s="33"/>
      <c r="G137" s="33"/>
      <c r="H137" s="33"/>
      <c r="I137" s="39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4" t="s">
        <v>54</v>
      </c>
    </row>
    <row r="138" customFormat="false" ht="42.5" hidden="true" customHeight="true" outlineLevel="0" collapsed="false">
      <c r="A138" s="30" t="n">
        <v>183</v>
      </c>
      <c r="B138" s="30" t="s">
        <v>47</v>
      </c>
      <c r="C138" s="37" t="s">
        <v>58</v>
      </c>
      <c r="D138" s="30" t="s">
        <v>313</v>
      </c>
      <c r="E138" s="31" t="s">
        <v>314</v>
      </c>
      <c r="F138" s="33"/>
      <c r="G138" s="33"/>
      <c r="H138" s="33"/>
      <c r="I138" s="3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4" t="s">
        <v>54</v>
      </c>
    </row>
    <row r="139" customFormat="false" ht="42.5" hidden="true" customHeight="true" outlineLevel="0" collapsed="false">
      <c r="A139" s="30" t="n">
        <v>184</v>
      </c>
      <c r="B139" s="30" t="s">
        <v>47</v>
      </c>
      <c r="C139" s="37" t="s">
        <v>58</v>
      </c>
      <c r="D139" s="30" t="s">
        <v>315</v>
      </c>
      <c r="E139" s="31" t="s">
        <v>316</v>
      </c>
      <c r="F139" s="33"/>
      <c r="G139" s="33"/>
      <c r="H139" s="33"/>
      <c r="I139" s="39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4" t="s">
        <v>54</v>
      </c>
    </row>
    <row r="140" customFormat="false" ht="42.5" hidden="true" customHeight="true" outlineLevel="0" collapsed="false">
      <c r="A140" s="30" t="n">
        <v>185</v>
      </c>
      <c r="B140" s="30" t="s">
        <v>47</v>
      </c>
      <c r="C140" s="37" t="s">
        <v>58</v>
      </c>
      <c r="D140" s="30" t="s">
        <v>317</v>
      </c>
      <c r="E140" s="31" t="s">
        <v>318</v>
      </c>
      <c r="F140" s="33"/>
      <c r="G140" s="33"/>
      <c r="H140" s="33"/>
      <c r="I140" s="3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4" t="s">
        <v>54</v>
      </c>
    </row>
    <row r="141" customFormat="false" ht="42.5" hidden="true" customHeight="true" outlineLevel="0" collapsed="false">
      <c r="A141" s="30" t="n">
        <v>186</v>
      </c>
      <c r="B141" s="30" t="s">
        <v>47</v>
      </c>
      <c r="C141" s="37" t="s">
        <v>58</v>
      </c>
      <c r="D141" s="30" t="s">
        <v>319</v>
      </c>
      <c r="E141" s="31" t="s">
        <v>320</v>
      </c>
      <c r="F141" s="33"/>
      <c r="G141" s="33"/>
      <c r="H141" s="33"/>
      <c r="I141" s="3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4" t="s">
        <v>54</v>
      </c>
    </row>
    <row r="142" customFormat="false" ht="42.5" hidden="true" customHeight="true" outlineLevel="0" collapsed="false">
      <c r="A142" s="30" t="n">
        <v>187</v>
      </c>
      <c r="B142" s="30" t="s">
        <v>47</v>
      </c>
      <c r="C142" s="37" t="s">
        <v>58</v>
      </c>
      <c r="D142" s="30" t="s">
        <v>321</v>
      </c>
      <c r="E142" s="31" t="s">
        <v>322</v>
      </c>
      <c r="F142" s="33"/>
      <c r="G142" s="33"/>
      <c r="H142" s="33"/>
      <c r="I142" s="3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4" t="s">
        <v>54</v>
      </c>
    </row>
    <row r="143" customFormat="false" ht="42.5" hidden="true" customHeight="true" outlineLevel="0" collapsed="false">
      <c r="A143" s="30" t="n">
        <v>188</v>
      </c>
      <c r="B143" s="30" t="s">
        <v>47</v>
      </c>
      <c r="C143" s="37" t="s">
        <v>58</v>
      </c>
      <c r="D143" s="30" t="s">
        <v>323</v>
      </c>
      <c r="E143" s="31" t="s">
        <v>324</v>
      </c>
      <c r="F143" s="33"/>
      <c r="G143" s="33"/>
      <c r="H143" s="33"/>
      <c r="I143" s="3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4" t="s">
        <v>54</v>
      </c>
    </row>
    <row r="144" customFormat="false" ht="42.5" hidden="true" customHeight="true" outlineLevel="0" collapsed="false">
      <c r="A144" s="30" t="n">
        <v>189</v>
      </c>
      <c r="B144" s="30" t="s">
        <v>47</v>
      </c>
      <c r="C144" s="37" t="s">
        <v>58</v>
      </c>
      <c r="D144" s="30" t="s">
        <v>325</v>
      </c>
      <c r="E144" s="31" t="s">
        <v>326</v>
      </c>
      <c r="F144" s="33"/>
      <c r="G144" s="33"/>
      <c r="H144" s="33"/>
      <c r="I144" s="3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4" t="s">
        <v>54</v>
      </c>
    </row>
    <row r="145" customFormat="false" ht="42.5" hidden="true" customHeight="true" outlineLevel="0" collapsed="false">
      <c r="A145" s="30" t="n">
        <v>190</v>
      </c>
      <c r="B145" s="30" t="s">
        <v>47</v>
      </c>
      <c r="C145" s="37" t="s">
        <v>58</v>
      </c>
      <c r="D145" s="30" t="s">
        <v>327</v>
      </c>
      <c r="E145" s="31" t="s">
        <v>328</v>
      </c>
      <c r="F145" s="33"/>
      <c r="G145" s="33"/>
      <c r="H145" s="33"/>
      <c r="I145" s="3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4" t="s">
        <v>54</v>
      </c>
    </row>
    <row r="146" customFormat="false" ht="42.5" hidden="true" customHeight="true" outlineLevel="0" collapsed="false">
      <c r="A146" s="30" t="n">
        <v>191</v>
      </c>
      <c r="B146" s="30" t="s">
        <v>47</v>
      </c>
      <c r="C146" s="37" t="s">
        <v>48</v>
      </c>
      <c r="D146" s="30" t="s">
        <v>329</v>
      </c>
      <c r="E146" s="31" t="s">
        <v>330</v>
      </c>
      <c r="F146" s="33"/>
      <c r="G146" s="33"/>
      <c r="H146" s="33"/>
      <c r="I146" s="3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4" t="s">
        <v>51</v>
      </c>
    </row>
    <row r="147" customFormat="false" ht="42.5" hidden="true" customHeight="true" outlineLevel="0" collapsed="false">
      <c r="A147" s="30" t="n">
        <v>376</v>
      </c>
      <c r="B147" s="30" t="s">
        <v>47</v>
      </c>
      <c r="C147" s="37" t="s">
        <v>48</v>
      </c>
      <c r="D147" s="30" t="s">
        <v>331</v>
      </c>
      <c r="E147" s="31" t="s">
        <v>332</v>
      </c>
      <c r="F147" s="33"/>
      <c r="G147" s="33"/>
      <c r="H147" s="33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4" t="s">
        <v>51</v>
      </c>
    </row>
    <row r="148" customFormat="false" ht="42.5" hidden="true" customHeight="true" outlineLevel="0" collapsed="false">
      <c r="A148" s="30" t="n">
        <v>417</v>
      </c>
      <c r="B148" s="30" t="s">
        <v>47</v>
      </c>
      <c r="C148" s="37" t="s">
        <v>333</v>
      </c>
      <c r="D148" s="30" t="s">
        <v>334</v>
      </c>
      <c r="E148" s="31" t="s">
        <v>335</v>
      </c>
      <c r="F148" s="33"/>
      <c r="G148" s="33"/>
      <c r="H148" s="33"/>
      <c r="I148" s="3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4" t="s">
        <v>51</v>
      </c>
    </row>
    <row r="149" customFormat="false" ht="42.5" hidden="true" customHeight="true" outlineLevel="0" collapsed="false">
      <c r="A149" s="30" t="n">
        <v>418</v>
      </c>
      <c r="B149" s="30" t="s">
        <v>47</v>
      </c>
      <c r="C149" s="37" t="s">
        <v>333</v>
      </c>
      <c r="D149" s="30" t="s">
        <v>336</v>
      </c>
      <c r="E149" s="31" t="s">
        <v>337</v>
      </c>
      <c r="F149" s="33"/>
      <c r="G149" s="33"/>
      <c r="H149" s="33"/>
      <c r="I149" s="3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4" t="s">
        <v>51</v>
      </c>
    </row>
    <row r="150" customFormat="false" ht="42.5" hidden="true" customHeight="true" outlineLevel="0" collapsed="false">
      <c r="A150" s="30" t="n">
        <v>419</v>
      </c>
      <c r="B150" s="30" t="s">
        <v>47</v>
      </c>
      <c r="C150" s="37" t="s">
        <v>333</v>
      </c>
      <c r="D150" s="30" t="s">
        <v>338</v>
      </c>
      <c r="E150" s="31" t="s">
        <v>339</v>
      </c>
      <c r="F150" s="33"/>
      <c r="G150" s="33"/>
      <c r="H150" s="33"/>
      <c r="I150" s="3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4" t="s">
        <v>51</v>
      </c>
    </row>
    <row r="151" customFormat="false" ht="42.5" hidden="true" customHeight="true" outlineLevel="0" collapsed="false">
      <c r="A151" s="30" t="n">
        <v>423</v>
      </c>
      <c r="B151" s="30" t="s">
        <v>47</v>
      </c>
      <c r="C151" s="37" t="s">
        <v>333</v>
      </c>
      <c r="D151" s="30" t="s">
        <v>340</v>
      </c>
      <c r="E151" s="38" t="s">
        <v>53</v>
      </c>
      <c r="F151" s="33"/>
      <c r="G151" s="33"/>
      <c r="H151" s="33"/>
      <c r="I151" s="3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4" t="s">
        <v>54</v>
      </c>
    </row>
    <row r="152" customFormat="false" ht="42.5" hidden="true" customHeight="true" outlineLevel="0" collapsed="false">
      <c r="A152" s="30" t="n">
        <v>424</v>
      </c>
      <c r="B152" s="30" t="s">
        <v>47</v>
      </c>
      <c r="C152" s="37" t="s">
        <v>333</v>
      </c>
      <c r="D152" s="30" t="s">
        <v>341</v>
      </c>
      <c r="E152" s="38" t="s">
        <v>80</v>
      </c>
      <c r="F152" s="33"/>
      <c r="G152" s="33"/>
      <c r="H152" s="33"/>
      <c r="I152" s="39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4" t="s">
        <v>54</v>
      </c>
    </row>
    <row r="153" customFormat="false" ht="42.5" hidden="true" customHeight="true" outlineLevel="0" collapsed="false">
      <c r="A153" s="30" t="n">
        <v>425</v>
      </c>
      <c r="B153" s="30" t="s">
        <v>47</v>
      </c>
      <c r="C153" s="37" t="s">
        <v>333</v>
      </c>
      <c r="D153" s="30" t="s">
        <v>342</v>
      </c>
      <c r="E153" s="31" t="s">
        <v>343</v>
      </c>
      <c r="F153" s="33"/>
      <c r="G153" s="33"/>
      <c r="H153" s="33"/>
      <c r="I153" s="3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6"/>
      <c r="W153" s="34" t="s">
        <v>54</v>
      </c>
    </row>
    <row r="154" customFormat="false" ht="42.5" hidden="true" customHeight="true" outlineLevel="0" collapsed="false">
      <c r="A154" s="30" t="n">
        <v>432</v>
      </c>
      <c r="B154" s="30" t="s">
        <v>47</v>
      </c>
      <c r="C154" s="37" t="s">
        <v>333</v>
      </c>
      <c r="D154" s="30" t="s">
        <v>344</v>
      </c>
      <c r="E154" s="31" t="s">
        <v>345</v>
      </c>
      <c r="F154" s="33"/>
      <c r="G154" s="33"/>
      <c r="H154" s="33"/>
      <c r="I154" s="39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4" t="s">
        <v>54</v>
      </c>
    </row>
    <row r="155" customFormat="false" ht="42.5" hidden="true" customHeight="true" outlineLevel="0" collapsed="false">
      <c r="A155" s="30" t="n">
        <v>433</v>
      </c>
      <c r="B155" s="30" t="s">
        <v>47</v>
      </c>
      <c r="C155" s="37" t="s">
        <v>333</v>
      </c>
      <c r="D155" s="30" t="s">
        <v>346</v>
      </c>
      <c r="E155" s="31" t="s">
        <v>347</v>
      </c>
      <c r="F155" s="33"/>
      <c r="G155" s="33"/>
      <c r="H155" s="33"/>
      <c r="I155" s="3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4" t="s">
        <v>54</v>
      </c>
    </row>
    <row r="156" customFormat="false" ht="42.5" hidden="true" customHeight="true" outlineLevel="0" collapsed="false">
      <c r="A156" s="30" t="n">
        <v>434</v>
      </c>
      <c r="B156" s="30" t="s">
        <v>47</v>
      </c>
      <c r="C156" s="37" t="s">
        <v>333</v>
      </c>
      <c r="D156" s="30" t="s">
        <v>348</v>
      </c>
      <c r="E156" s="31" t="s">
        <v>349</v>
      </c>
      <c r="F156" s="33"/>
      <c r="G156" s="33"/>
      <c r="H156" s="33"/>
      <c r="I156" s="3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4" t="s">
        <v>54</v>
      </c>
    </row>
    <row r="157" customFormat="false" ht="42.5" hidden="true" customHeight="true" outlineLevel="0" collapsed="false">
      <c r="A157" s="30" t="n">
        <v>435</v>
      </c>
      <c r="B157" s="30" t="s">
        <v>47</v>
      </c>
      <c r="C157" s="37" t="s">
        <v>333</v>
      </c>
      <c r="D157" s="30" t="s">
        <v>350</v>
      </c>
      <c r="E157" s="31" t="s">
        <v>351</v>
      </c>
      <c r="F157" s="33"/>
      <c r="G157" s="33"/>
      <c r="H157" s="33"/>
      <c r="I157" s="3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4" t="s">
        <v>54</v>
      </c>
    </row>
    <row r="158" customFormat="false" ht="42.5" hidden="true" customHeight="true" outlineLevel="0" collapsed="false">
      <c r="A158" s="30" t="n">
        <v>437</v>
      </c>
      <c r="B158" s="30" t="s">
        <v>47</v>
      </c>
      <c r="C158" s="37" t="s">
        <v>333</v>
      </c>
      <c r="D158" s="30" t="s">
        <v>352</v>
      </c>
      <c r="E158" s="31" t="s">
        <v>353</v>
      </c>
      <c r="F158" s="33"/>
      <c r="G158" s="33"/>
      <c r="H158" s="33"/>
      <c r="I158" s="39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4" t="s">
        <v>54</v>
      </c>
    </row>
    <row r="159" customFormat="false" ht="42.5" hidden="true" customHeight="true" outlineLevel="0" collapsed="false">
      <c r="A159" s="30" t="n">
        <v>438</v>
      </c>
      <c r="B159" s="30" t="s">
        <v>47</v>
      </c>
      <c r="C159" s="37" t="s">
        <v>333</v>
      </c>
      <c r="D159" s="30" t="s">
        <v>354</v>
      </c>
      <c r="E159" s="31" t="s">
        <v>355</v>
      </c>
      <c r="F159" s="33"/>
      <c r="G159" s="33"/>
      <c r="H159" s="33"/>
      <c r="I159" s="3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4" t="s">
        <v>54</v>
      </c>
    </row>
    <row r="160" customFormat="false" ht="42.5" hidden="true" customHeight="true" outlineLevel="0" collapsed="false">
      <c r="A160" s="30" t="n">
        <v>440</v>
      </c>
      <c r="B160" s="30" t="s">
        <v>47</v>
      </c>
      <c r="C160" s="37" t="s">
        <v>333</v>
      </c>
      <c r="D160" s="30" t="s">
        <v>356</v>
      </c>
      <c r="E160" s="31" t="s">
        <v>357</v>
      </c>
      <c r="F160" s="33"/>
      <c r="G160" s="33"/>
      <c r="H160" s="33"/>
      <c r="I160" s="3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4" t="s">
        <v>54</v>
      </c>
    </row>
    <row r="161" customFormat="false" ht="42.5" hidden="true" customHeight="true" outlineLevel="0" collapsed="false">
      <c r="A161" s="30" t="n">
        <v>441</v>
      </c>
      <c r="B161" s="30" t="s">
        <v>47</v>
      </c>
      <c r="C161" s="37" t="s">
        <v>333</v>
      </c>
      <c r="D161" s="30" t="s">
        <v>358</v>
      </c>
      <c r="E161" s="31" t="s">
        <v>359</v>
      </c>
      <c r="F161" s="33"/>
      <c r="G161" s="33"/>
      <c r="H161" s="33"/>
      <c r="I161" s="3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4" t="s">
        <v>54</v>
      </c>
    </row>
    <row r="162" customFormat="false" ht="42.5" hidden="true" customHeight="true" outlineLevel="0" collapsed="false">
      <c r="A162" s="30" t="n">
        <v>442</v>
      </c>
      <c r="B162" s="30" t="s">
        <v>47</v>
      </c>
      <c r="C162" s="37" t="s">
        <v>333</v>
      </c>
      <c r="D162" s="30" t="s">
        <v>360</v>
      </c>
      <c r="E162" s="31" t="s">
        <v>361</v>
      </c>
      <c r="F162" s="33"/>
      <c r="G162" s="33"/>
      <c r="H162" s="33"/>
      <c r="I162" s="3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4" t="s">
        <v>54</v>
      </c>
    </row>
    <row r="163" customFormat="false" ht="42.5" hidden="true" customHeight="true" outlineLevel="0" collapsed="false">
      <c r="A163" s="30" t="n">
        <v>443</v>
      </c>
      <c r="B163" s="30" t="s">
        <v>47</v>
      </c>
      <c r="C163" s="37" t="s">
        <v>333</v>
      </c>
      <c r="D163" s="30" t="s">
        <v>362</v>
      </c>
      <c r="E163" s="31" t="s">
        <v>363</v>
      </c>
      <c r="F163" s="33"/>
      <c r="G163" s="33"/>
      <c r="H163" s="33"/>
      <c r="I163" s="3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4" t="s">
        <v>54</v>
      </c>
    </row>
    <row r="164" customFormat="false" ht="86.2" hidden="false" customHeight="true" outlineLevel="0" collapsed="false">
      <c r="A164" s="30" t="n">
        <v>448</v>
      </c>
      <c r="B164" s="30" t="s">
        <v>47</v>
      </c>
      <c r="C164" s="37" t="s">
        <v>62</v>
      </c>
      <c r="D164" s="30" t="s">
        <v>364</v>
      </c>
      <c r="E164" s="31" t="s">
        <v>365</v>
      </c>
      <c r="F164" s="33" t="n">
        <v>46112</v>
      </c>
      <c r="G164" s="44" t="s">
        <v>366</v>
      </c>
      <c r="H164" s="40" t="s">
        <v>367</v>
      </c>
      <c r="I164" s="40" t="s">
        <v>368</v>
      </c>
      <c r="J164" s="34" t="s">
        <v>67</v>
      </c>
      <c r="K164" s="34"/>
      <c r="L164" s="34"/>
      <c r="M164" s="34" t="s">
        <v>69</v>
      </c>
      <c r="N164" s="34" t="s">
        <v>69</v>
      </c>
      <c r="O164" s="34"/>
      <c r="P164" s="34" t="s">
        <v>69</v>
      </c>
      <c r="Q164" s="34" t="s">
        <v>69</v>
      </c>
      <c r="R164" s="34" t="s">
        <v>69</v>
      </c>
      <c r="S164" s="42" t="s">
        <v>369</v>
      </c>
      <c r="T164" s="34" t="s">
        <v>71</v>
      </c>
      <c r="U164" s="35"/>
      <c r="V164" s="42" t="s">
        <v>370</v>
      </c>
      <c r="W164" s="34" t="s">
        <v>51</v>
      </c>
    </row>
    <row r="165" customFormat="false" ht="102.2" hidden="false" customHeight="false" outlineLevel="0" collapsed="false">
      <c r="A165" s="30" t="n">
        <v>449</v>
      </c>
      <c r="B165" s="30" t="s">
        <v>47</v>
      </c>
      <c r="C165" s="37" t="s">
        <v>62</v>
      </c>
      <c r="D165" s="30" t="s">
        <v>371</v>
      </c>
      <c r="E165" s="31" t="s">
        <v>372</v>
      </c>
      <c r="F165" s="33" t="n">
        <v>46122</v>
      </c>
      <c r="G165" s="44" t="s">
        <v>373</v>
      </c>
      <c r="H165" s="45" t="s">
        <v>374</v>
      </c>
      <c r="I165" s="46" t="s">
        <v>375</v>
      </c>
      <c r="J165" s="34" t="s">
        <v>67</v>
      </c>
      <c r="K165" s="34"/>
      <c r="L165" s="34"/>
      <c r="M165" s="34" t="s">
        <v>69</v>
      </c>
      <c r="N165" s="34" t="s">
        <v>69</v>
      </c>
      <c r="O165" s="34"/>
      <c r="P165" s="34" t="s">
        <v>69</v>
      </c>
      <c r="Q165" s="34" t="s">
        <v>69</v>
      </c>
      <c r="R165" s="34" t="s">
        <v>69</v>
      </c>
      <c r="S165" s="42" t="s">
        <v>369</v>
      </c>
      <c r="T165" s="34" t="s">
        <v>71</v>
      </c>
      <c r="U165" s="35"/>
      <c r="V165" s="42" t="s">
        <v>370</v>
      </c>
      <c r="W165" s="34" t="s">
        <v>51</v>
      </c>
    </row>
    <row r="166" customFormat="false" ht="42.5" hidden="true" customHeight="true" outlineLevel="0" collapsed="false">
      <c r="A166" s="30" t="n">
        <v>450</v>
      </c>
      <c r="B166" s="30" t="s">
        <v>47</v>
      </c>
      <c r="C166" s="37" t="s">
        <v>55</v>
      </c>
      <c r="D166" s="30" t="s">
        <v>376</v>
      </c>
      <c r="E166" s="31" t="s">
        <v>377</v>
      </c>
      <c r="F166" s="33"/>
      <c r="G166" s="33"/>
      <c r="H166" s="33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4" t="s">
        <v>51</v>
      </c>
    </row>
    <row r="167" customFormat="false" ht="42.5" hidden="true" customHeight="true" outlineLevel="0" collapsed="false">
      <c r="A167" s="30" t="n">
        <v>451</v>
      </c>
      <c r="B167" s="30" t="s">
        <v>47</v>
      </c>
      <c r="C167" s="37" t="s">
        <v>55</v>
      </c>
      <c r="D167" s="30" t="s">
        <v>378</v>
      </c>
      <c r="E167" s="31" t="s">
        <v>379</v>
      </c>
      <c r="F167" s="33"/>
      <c r="G167" s="33"/>
      <c r="H167" s="33"/>
      <c r="I167" s="3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4" t="s">
        <v>51</v>
      </c>
    </row>
    <row r="168" customFormat="false" ht="42.5" hidden="true" customHeight="true" outlineLevel="0" collapsed="false">
      <c r="A168" s="30" t="n">
        <v>452</v>
      </c>
      <c r="B168" s="30" t="s">
        <v>47</v>
      </c>
      <c r="C168" s="37" t="s">
        <v>48</v>
      </c>
      <c r="D168" s="30" t="s">
        <v>380</v>
      </c>
      <c r="E168" s="31" t="s">
        <v>381</v>
      </c>
      <c r="F168" s="33"/>
      <c r="G168" s="33"/>
      <c r="H168" s="33"/>
      <c r="I168" s="39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4" t="s">
        <v>51</v>
      </c>
    </row>
    <row r="169" customFormat="false" ht="42.5" hidden="true" customHeight="true" outlineLevel="0" collapsed="false">
      <c r="A169" s="30" t="n">
        <v>454</v>
      </c>
      <c r="B169" s="30" t="s">
        <v>47</v>
      </c>
      <c r="C169" s="37" t="s">
        <v>77</v>
      </c>
      <c r="D169" s="30" t="s">
        <v>382</v>
      </c>
      <c r="E169" s="31" t="s">
        <v>383</v>
      </c>
      <c r="F169" s="33"/>
      <c r="G169" s="33"/>
      <c r="H169" s="33"/>
      <c r="I169" s="39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4" t="s">
        <v>51</v>
      </c>
    </row>
    <row r="170" customFormat="false" ht="42.5" hidden="true" customHeight="true" outlineLevel="0" collapsed="false">
      <c r="A170" s="30" t="n">
        <v>455</v>
      </c>
      <c r="B170" s="30" t="s">
        <v>47</v>
      </c>
      <c r="C170" s="37" t="s">
        <v>77</v>
      </c>
      <c r="D170" s="30" t="s">
        <v>384</v>
      </c>
      <c r="E170" s="31" t="s">
        <v>385</v>
      </c>
      <c r="F170" s="33"/>
      <c r="G170" s="33"/>
      <c r="H170" s="33"/>
      <c r="I170" s="3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4" t="s">
        <v>51</v>
      </c>
    </row>
    <row r="171" customFormat="false" ht="42.5" hidden="true" customHeight="true" outlineLevel="0" collapsed="false">
      <c r="A171" s="30" t="n">
        <v>456</v>
      </c>
      <c r="B171" s="30" t="s">
        <v>47</v>
      </c>
      <c r="C171" s="37" t="s">
        <v>75</v>
      </c>
      <c r="D171" s="30" t="s">
        <v>386</v>
      </c>
      <c r="E171" s="31" t="s">
        <v>387</v>
      </c>
      <c r="F171" s="33"/>
      <c r="G171" s="33"/>
      <c r="H171" s="33"/>
      <c r="I171" s="3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4" t="s">
        <v>51</v>
      </c>
    </row>
    <row r="172" customFormat="false" ht="42.5" hidden="true" customHeight="true" outlineLevel="0" collapsed="false">
      <c r="A172" s="30" t="n">
        <v>457</v>
      </c>
      <c r="B172" s="30" t="s">
        <v>47</v>
      </c>
      <c r="C172" s="37" t="s">
        <v>75</v>
      </c>
      <c r="D172" s="30" t="s">
        <v>388</v>
      </c>
      <c r="E172" s="31" t="s">
        <v>389</v>
      </c>
      <c r="F172" s="33"/>
      <c r="G172" s="33"/>
      <c r="H172" s="33"/>
      <c r="I172" s="3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4" t="s">
        <v>51</v>
      </c>
    </row>
    <row r="173" customFormat="false" ht="42.5" hidden="true" customHeight="true" outlineLevel="0" collapsed="false">
      <c r="A173" s="30" t="n">
        <v>458</v>
      </c>
      <c r="B173" s="30" t="s">
        <v>47</v>
      </c>
      <c r="C173" s="37" t="s">
        <v>73</v>
      </c>
      <c r="D173" s="30" t="s">
        <v>390</v>
      </c>
      <c r="E173" s="31" t="s">
        <v>391</v>
      </c>
      <c r="F173" s="33"/>
      <c r="G173" s="33"/>
      <c r="H173" s="33"/>
      <c r="I173" s="3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4" t="s">
        <v>51</v>
      </c>
    </row>
    <row r="174" customFormat="false" ht="42.5" hidden="true" customHeight="true" outlineLevel="0" collapsed="false">
      <c r="A174" s="30" t="n">
        <v>459</v>
      </c>
      <c r="B174" s="30" t="s">
        <v>47</v>
      </c>
      <c r="C174" s="37" t="s">
        <v>73</v>
      </c>
      <c r="D174" s="30" t="s">
        <v>392</v>
      </c>
      <c r="E174" s="31" t="s">
        <v>393</v>
      </c>
      <c r="F174" s="33"/>
      <c r="G174" s="33"/>
      <c r="H174" s="33"/>
      <c r="I174" s="39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4" t="s">
        <v>51</v>
      </c>
    </row>
    <row r="175" customFormat="false" ht="42.5" hidden="true" customHeight="true" outlineLevel="0" collapsed="false">
      <c r="A175" s="30" t="n">
        <v>460</v>
      </c>
      <c r="B175" s="30" t="s">
        <v>47</v>
      </c>
      <c r="C175" s="37" t="s">
        <v>333</v>
      </c>
      <c r="D175" s="30" t="s">
        <v>394</v>
      </c>
      <c r="E175" s="31" t="s">
        <v>395</v>
      </c>
      <c r="F175" s="33"/>
      <c r="G175" s="33"/>
      <c r="H175" s="33"/>
      <c r="I175" s="39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4" t="s">
        <v>51</v>
      </c>
    </row>
    <row r="176" customFormat="false" ht="42.5" hidden="true" customHeight="true" outlineLevel="0" collapsed="false">
      <c r="A176" s="30" t="n">
        <v>461</v>
      </c>
      <c r="B176" s="30" t="s">
        <v>47</v>
      </c>
      <c r="C176" s="37" t="s">
        <v>62</v>
      </c>
      <c r="D176" s="30" t="s">
        <v>396</v>
      </c>
      <c r="E176" s="31" t="s">
        <v>397</v>
      </c>
      <c r="F176" s="30"/>
      <c r="G176" s="30"/>
      <c r="H176" s="47"/>
      <c r="I176" s="30"/>
      <c r="J176" s="34" t="s">
        <v>69</v>
      </c>
      <c r="K176" s="34" t="s">
        <v>270</v>
      </c>
      <c r="L176" s="30"/>
      <c r="M176" s="34"/>
      <c r="N176" s="34"/>
      <c r="O176" s="30"/>
      <c r="P176" s="34"/>
      <c r="Q176" s="34"/>
      <c r="R176" s="34"/>
      <c r="S176" s="30"/>
      <c r="T176" s="34"/>
      <c r="U176" s="30"/>
      <c r="V176" s="30"/>
      <c r="W176" s="30" t="s">
        <v>54</v>
      </c>
    </row>
    <row r="177" customFormat="false" ht="42.5" hidden="true" customHeight="true" outlineLevel="0" collapsed="false">
      <c r="A177" s="30" t="n">
        <v>462</v>
      </c>
      <c r="B177" s="30" t="s">
        <v>47</v>
      </c>
      <c r="C177" s="37" t="s">
        <v>60</v>
      </c>
      <c r="D177" s="30" t="s">
        <v>398</v>
      </c>
      <c r="E177" s="31" t="s">
        <v>399</v>
      </c>
      <c r="F177" s="30"/>
      <c r="G177" s="30"/>
      <c r="H177" s="30"/>
      <c r="I177" s="30"/>
      <c r="J177" s="34"/>
      <c r="K177" s="34"/>
      <c r="L177" s="30"/>
      <c r="M177" s="34"/>
      <c r="N177" s="34"/>
      <c r="O177" s="30"/>
      <c r="P177" s="34"/>
      <c r="Q177" s="34"/>
      <c r="R177" s="34"/>
      <c r="S177" s="30"/>
      <c r="T177" s="34"/>
      <c r="U177" s="30"/>
      <c r="V177" s="30"/>
      <c r="W177" s="30" t="s">
        <v>54</v>
      </c>
    </row>
    <row r="178" customFormat="false" ht="42.5" hidden="true" customHeight="true" outlineLevel="0" collapsed="false">
      <c r="A178" s="30" t="n">
        <v>463</v>
      </c>
      <c r="B178" s="30" t="s">
        <v>47</v>
      </c>
      <c r="C178" s="37" t="s">
        <v>77</v>
      </c>
      <c r="D178" s="30" t="s">
        <v>400</v>
      </c>
      <c r="E178" s="31" t="s">
        <v>401</v>
      </c>
      <c r="F178" s="30"/>
      <c r="G178" s="30"/>
      <c r="H178" s="30"/>
      <c r="I178" s="30"/>
      <c r="J178" s="34"/>
      <c r="K178" s="34"/>
      <c r="L178" s="30"/>
      <c r="M178" s="34"/>
      <c r="N178" s="34"/>
      <c r="O178" s="30"/>
      <c r="P178" s="34"/>
      <c r="Q178" s="34"/>
      <c r="R178" s="34"/>
      <c r="S178" s="30"/>
      <c r="T178" s="34"/>
      <c r="U178" s="30"/>
      <c r="V178" s="30"/>
      <c r="W178" s="30" t="s">
        <v>54</v>
      </c>
    </row>
    <row r="179" customFormat="false" ht="42.5" hidden="true" customHeight="true" outlineLevel="0" collapsed="false">
      <c r="A179" s="30" t="n">
        <v>464</v>
      </c>
      <c r="B179" s="30" t="s">
        <v>47</v>
      </c>
      <c r="C179" s="37" t="s">
        <v>73</v>
      </c>
      <c r="D179" s="30" t="s">
        <v>402</v>
      </c>
      <c r="E179" s="31" t="s">
        <v>403</v>
      </c>
      <c r="F179" s="30"/>
      <c r="G179" s="30"/>
      <c r="H179" s="30"/>
      <c r="I179" s="30"/>
      <c r="J179" s="34"/>
      <c r="K179" s="34"/>
      <c r="L179" s="30"/>
      <c r="M179" s="34"/>
      <c r="N179" s="34"/>
      <c r="O179" s="30"/>
      <c r="P179" s="34"/>
      <c r="Q179" s="34"/>
      <c r="R179" s="34"/>
      <c r="S179" s="30"/>
      <c r="T179" s="34"/>
      <c r="U179" s="30"/>
      <c r="V179" s="30"/>
      <c r="W179" s="30" t="s">
        <v>54</v>
      </c>
    </row>
    <row r="180" customFormat="false" ht="42.5" hidden="true" customHeight="true" outlineLevel="0" collapsed="false">
      <c r="A180" s="30" t="n">
        <v>465</v>
      </c>
      <c r="B180" s="30" t="s">
        <v>47</v>
      </c>
      <c r="C180" s="37" t="s">
        <v>75</v>
      </c>
      <c r="D180" s="30" t="s">
        <v>404</v>
      </c>
      <c r="E180" s="31" t="s">
        <v>405</v>
      </c>
      <c r="F180" s="30"/>
      <c r="G180" s="30"/>
      <c r="H180" s="30"/>
      <c r="I180" s="30"/>
      <c r="J180" s="34"/>
      <c r="K180" s="34"/>
      <c r="L180" s="30"/>
      <c r="M180" s="34"/>
      <c r="N180" s="34"/>
      <c r="O180" s="30"/>
      <c r="P180" s="34"/>
      <c r="Q180" s="34"/>
      <c r="R180" s="34"/>
      <c r="S180" s="30"/>
      <c r="T180" s="34"/>
      <c r="U180" s="30"/>
      <c r="V180" s="30"/>
      <c r="W180" s="30" t="s">
        <v>54</v>
      </c>
    </row>
    <row r="181" customFormat="false" ht="42.5" hidden="true" customHeight="true" outlineLevel="0" collapsed="false">
      <c r="A181" s="30" t="n">
        <v>466</v>
      </c>
      <c r="B181" s="30" t="s">
        <v>47</v>
      </c>
      <c r="C181" s="37" t="s">
        <v>48</v>
      </c>
      <c r="D181" s="30" t="s">
        <v>406</v>
      </c>
      <c r="E181" s="31" t="s">
        <v>407</v>
      </c>
      <c r="F181" s="30"/>
      <c r="G181" s="30"/>
      <c r="H181" s="30"/>
      <c r="I181" s="30"/>
      <c r="J181" s="34"/>
      <c r="K181" s="34"/>
      <c r="L181" s="30"/>
      <c r="M181" s="34"/>
      <c r="N181" s="34"/>
      <c r="O181" s="30"/>
      <c r="P181" s="34"/>
      <c r="Q181" s="34"/>
      <c r="R181" s="34"/>
      <c r="S181" s="30"/>
      <c r="T181" s="34"/>
      <c r="U181" s="30"/>
      <c r="V181" s="30"/>
      <c r="W181" s="30" t="s">
        <v>54</v>
      </c>
    </row>
    <row r="182" customFormat="false" ht="42.5" hidden="true" customHeight="true" outlineLevel="0" collapsed="false">
      <c r="A182" s="30" t="n">
        <v>467</v>
      </c>
      <c r="B182" s="30" t="s">
        <v>47</v>
      </c>
      <c r="C182" s="37" t="s">
        <v>55</v>
      </c>
      <c r="D182" s="30" t="s">
        <v>408</v>
      </c>
      <c r="E182" s="31" t="s">
        <v>409</v>
      </c>
      <c r="F182" s="30"/>
      <c r="G182" s="30"/>
      <c r="H182" s="30"/>
      <c r="I182" s="30"/>
      <c r="J182" s="34"/>
      <c r="K182" s="34"/>
      <c r="L182" s="30"/>
      <c r="M182" s="34"/>
      <c r="N182" s="34"/>
      <c r="O182" s="30"/>
      <c r="P182" s="34"/>
      <c r="Q182" s="34"/>
      <c r="R182" s="34"/>
      <c r="S182" s="30"/>
      <c r="T182" s="34"/>
      <c r="U182" s="30"/>
      <c r="V182" s="30"/>
      <c r="W182" s="30" t="s">
        <v>54</v>
      </c>
    </row>
    <row r="183" customFormat="false" ht="79.85" hidden="false" customHeight="false" outlineLevel="0" collapsed="false">
      <c r="A183" s="30" t="n">
        <v>468</v>
      </c>
      <c r="B183" s="30" t="s">
        <v>47</v>
      </c>
      <c r="C183" s="37" t="s">
        <v>62</v>
      </c>
      <c r="D183" s="30" t="s">
        <v>410</v>
      </c>
      <c r="E183" s="31" t="s">
        <v>411</v>
      </c>
      <c r="F183" s="48" t="n">
        <v>46080</v>
      </c>
      <c r="G183" s="33" t="s">
        <v>412</v>
      </c>
      <c r="H183" s="49" t="s">
        <v>413</v>
      </c>
      <c r="I183" s="44" t="s">
        <v>414</v>
      </c>
      <c r="J183" s="34" t="s">
        <v>67</v>
      </c>
      <c r="K183" s="34"/>
      <c r="L183" s="30"/>
      <c r="M183" s="34" t="s">
        <v>67</v>
      </c>
      <c r="N183" s="34" t="s">
        <v>67</v>
      </c>
      <c r="O183" s="50" t="s">
        <v>415</v>
      </c>
      <c r="P183" s="34" t="s">
        <v>67</v>
      </c>
      <c r="Q183" s="34" t="s">
        <v>69</v>
      </c>
      <c r="R183" s="34" t="s">
        <v>67</v>
      </c>
      <c r="S183" s="40" t="s">
        <v>88</v>
      </c>
      <c r="T183" s="34" t="s">
        <v>71</v>
      </c>
      <c r="U183" s="30"/>
      <c r="V183" s="51" t="s">
        <v>416</v>
      </c>
      <c r="W183" s="30" t="s">
        <v>54</v>
      </c>
    </row>
    <row r="184" customFormat="false" ht="42.5" hidden="true" customHeight="true" outlineLevel="0" collapsed="false">
      <c r="A184" s="30" t="n">
        <v>469</v>
      </c>
      <c r="B184" s="30" t="s">
        <v>47</v>
      </c>
      <c r="C184" s="37" t="s">
        <v>58</v>
      </c>
      <c r="D184" s="30" t="s">
        <v>417</v>
      </c>
      <c r="E184" s="31" t="s">
        <v>418</v>
      </c>
      <c r="F184" s="30"/>
      <c r="G184" s="30"/>
      <c r="H184" s="30"/>
      <c r="I184" s="30"/>
      <c r="J184" s="34"/>
      <c r="K184" s="34"/>
      <c r="L184" s="30"/>
      <c r="M184" s="34"/>
      <c r="N184" s="34"/>
      <c r="O184" s="30"/>
      <c r="P184" s="34"/>
      <c r="Q184" s="34"/>
      <c r="R184" s="34"/>
      <c r="S184" s="30"/>
      <c r="T184" s="34"/>
      <c r="U184" s="30"/>
      <c r="V184" s="30"/>
      <c r="W184" s="30" t="s">
        <v>54</v>
      </c>
    </row>
    <row r="185" customFormat="false" ht="42.5" hidden="true" customHeight="true" outlineLevel="0" collapsed="false">
      <c r="A185" s="30" t="n">
        <v>470</v>
      </c>
      <c r="B185" s="30" t="s">
        <v>47</v>
      </c>
      <c r="C185" s="37" t="s">
        <v>333</v>
      </c>
      <c r="D185" s="30" t="s">
        <v>419</v>
      </c>
      <c r="E185" s="31" t="s">
        <v>420</v>
      </c>
      <c r="F185" s="30"/>
      <c r="G185" s="30"/>
      <c r="H185" s="30"/>
      <c r="I185" s="30"/>
      <c r="J185" s="34"/>
      <c r="K185" s="34"/>
      <c r="L185" s="30"/>
      <c r="M185" s="34"/>
      <c r="N185" s="34"/>
      <c r="O185" s="30"/>
      <c r="P185" s="34"/>
      <c r="Q185" s="34"/>
      <c r="R185" s="34"/>
      <c r="S185" s="30"/>
      <c r="T185" s="34"/>
      <c r="U185" s="30"/>
      <c r="V185" s="30"/>
      <c r="W185" s="30" t="s">
        <v>54</v>
      </c>
    </row>
    <row r="186" customFormat="false" ht="42.5" hidden="true" customHeight="true" outlineLevel="0" collapsed="false">
      <c r="A186" s="30" t="n">
        <v>471</v>
      </c>
      <c r="B186" s="30" t="s">
        <v>47</v>
      </c>
      <c r="C186" s="37" t="s">
        <v>60</v>
      </c>
      <c r="D186" s="30" t="s">
        <v>421</v>
      </c>
      <c r="E186" s="31" t="s">
        <v>422</v>
      </c>
      <c r="F186" s="33"/>
      <c r="G186" s="33"/>
      <c r="H186" s="33"/>
      <c r="I186" s="3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4" t="s">
        <v>51</v>
      </c>
    </row>
    <row r="187" customFormat="false" ht="42.5" hidden="true" customHeight="true" outlineLevel="0" collapsed="false">
      <c r="A187" s="30" t="n">
        <v>472</v>
      </c>
      <c r="B187" s="30" t="s">
        <v>47</v>
      </c>
      <c r="C187" s="37" t="s">
        <v>60</v>
      </c>
      <c r="D187" s="30" t="s">
        <v>423</v>
      </c>
      <c r="E187" s="31" t="s">
        <v>424</v>
      </c>
      <c r="F187" s="33"/>
      <c r="G187" s="33"/>
      <c r="H187" s="33"/>
      <c r="I187" s="3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4" t="s">
        <v>51</v>
      </c>
    </row>
    <row r="188" customFormat="false" ht="42.5" hidden="true" customHeight="true" outlineLevel="0" collapsed="false">
      <c r="A188" s="30" t="n">
        <v>473</v>
      </c>
      <c r="B188" s="30" t="s">
        <v>47</v>
      </c>
      <c r="C188" s="37" t="s">
        <v>48</v>
      </c>
      <c r="D188" s="37" t="s">
        <v>425</v>
      </c>
      <c r="E188" s="31" t="s">
        <v>426</v>
      </c>
      <c r="F188" s="33"/>
      <c r="G188" s="33"/>
      <c r="H188" s="33"/>
      <c r="I188" s="39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4" t="s">
        <v>54</v>
      </c>
    </row>
    <row r="189" customFormat="false" ht="42.5" hidden="true" customHeight="true" outlineLevel="0" collapsed="false">
      <c r="A189" s="30" t="n">
        <v>474</v>
      </c>
      <c r="B189" s="30" t="s">
        <v>47</v>
      </c>
      <c r="C189" s="37" t="s">
        <v>60</v>
      </c>
      <c r="D189" s="30" t="s">
        <v>427</v>
      </c>
      <c r="E189" s="31" t="s">
        <v>428</v>
      </c>
      <c r="F189" s="33"/>
      <c r="G189" s="33"/>
      <c r="H189" s="33"/>
      <c r="I189" s="39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4" t="s">
        <v>54</v>
      </c>
    </row>
    <row r="190" customFormat="false" ht="42.5" hidden="true" customHeight="true" outlineLevel="0" collapsed="false">
      <c r="A190" s="30" t="n">
        <v>475</v>
      </c>
      <c r="B190" s="30" t="s">
        <v>47</v>
      </c>
      <c r="C190" s="37" t="s">
        <v>62</v>
      </c>
      <c r="D190" s="30" t="s">
        <v>429</v>
      </c>
      <c r="E190" s="31" t="s">
        <v>430</v>
      </c>
      <c r="F190" s="33"/>
      <c r="G190" s="33"/>
      <c r="H190" s="33"/>
      <c r="I190" s="39"/>
      <c r="J190" s="34" t="s">
        <v>69</v>
      </c>
      <c r="K190" s="34" t="s">
        <v>270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4" t="s">
        <v>54</v>
      </c>
    </row>
    <row r="191" s="1" customFormat="true" ht="10.5" hidden="true" customHeight="true" outlineLevel="0" collapsed="false">
      <c r="A191" s="30" t="n">
        <v>476</v>
      </c>
      <c r="B191" s="30" t="s">
        <v>47</v>
      </c>
      <c r="C191" s="37" t="s">
        <v>58</v>
      </c>
      <c r="D191" s="30" t="s">
        <v>431</v>
      </c>
      <c r="E191" s="31" t="s">
        <v>432</v>
      </c>
      <c r="F191" s="33"/>
      <c r="G191" s="33"/>
      <c r="H191" s="33"/>
      <c r="I191" s="39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4" t="s">
        <v>51</v>
      </c>
    </row>
    <row r="192" s="1" customFormat="true" ht="10.5" hidden="true" customHeight="true" outlineLevel="0" collapsed="false">
      <c r="A192" s="30" t="n">
        <v>477</v>
      </c>
      <c r="B192" s="30" t="s">
        <v>47</v>
      </c>
      <c r="C192" s="37" t="s">
        <v>58</v>
      </c>
      <c r="D192" s="30" t="s">
        <v>433</v>
      </c>
      <c r="E192" s="31" t="s">
        <v>434</v>
      </c>
      <c r="F192" s="33"/>
      <c r="G192" s="33"/>
      <c r="H192" s="33"/>
      <c r="I192" s="3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4" t="s">
        <v>51</v>
      </c>
    </row>
    <row r="193" s="1" customFormat="true" ht="10.5" hidden="true" customHeight="true" outlineLevel="0" collapsed="false">
      <c r="A193" s="30" t="n">
        <v>478</v>
      </c>
      <c r="B193" s="30" t="s">
        <v>47</v>
      </c>
      <c r="C193" s="37" t="s">
        <v>58</v>
      </c>
      <c r="D193" s="30" t="s">
        <v>435</v>
      </c>
      <c r="E193" s="52" t="s">
        <v>436</v>
      </c>
      <c r="F193" s="33"/>
      <c r="G193" s="33"/>
      <c r="H193" s="33"/>
      <c r="I193" s="39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4" t="s">
        <v>51</v>
      </c>
    </row>
    <row r="194" customFormat="false" ht="14.25" hidden="false" customHeight="true" outlineLevel="0" collapsed="false">
      <c r="F194" s="13"/>
      <c r="G194" s="13"/>
      <c r="H194" s="13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3"/>
      <c r="W194" s="16"/>
    </row>
    <row r="195" customFormat="false" ht="14.25" hidden="false" customHeight="true" outlineLevel="0" collapsed="false">
      <c r="F195" s="13"/>
      <c r="G195" s="13"/>
      <c r="H195" s="13"/>
      <c r="I195" s="13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5"/>
      <c r="V195" s="3"/>
      <c r="W195" s="16"/>
    </row>
    <row r="196" customFormat="false" ht="14.25" hidden="false" customHeight="true" outlineLevel="0" collapsed="false">
      <c r="F196" s="13"/>
      <c r="G196" s="13"/>
      <c r="H196" s="13"/>
      <c r="I196" s="1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3"/>
      <c r="W196" s="16"/>
    </row>
    <row r="197" customFormat="false" ht="14.25" hidden="false" customHeight="true" outlineLevel="0" collapsed="false">
      <c r="F197" s="13"/>
      <c r="G197" s="13"/>
      <c r="H197" s="13"/>
      <c r="I197" s="13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5"/>
      <c r="V197" s="3"/>
      <c r="W197" s="16"/>
    </row>
    <row r="198" customFormat="false" ht="14.25" hidden="false" customHeight="true" outlineLevel="0" collapsed="false">
      <c r="F198" s="13"/>
      <c r="G198" s="13"/>
      <c r="H198" s="13"/>
      <c r="I198" s="1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3"/>
      <c r="W198" s="16"/>
    </row>
    <row r="199" customFormat="false" ht="14.25" hidden="false" customHeight="true" outlineLevel="0" collapsed="false">
      <c r="F199" s="13"/>
      <c r="G199" s="13"/>
      <c r="H199" s="13"/>
      <c r="I199" s="13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5"/>
      <c r="V199" s="3"/>
      <c r="W199" s="16"/>
    </row>
    <row r="200" customFormat="false" ht="14.25" hidden="false" customHeight="true" outlineLevel="0" collapsed="false">
      <c r="F200" s="13"/>
      <c r="G200" s="13"/>
      <c r="H200" s="13"/>
      <c r="I200" s="1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5"/>
      <c r="V200" s="3"/>
      <c r="W200" s="16"/>
    </row>
    <row r="201" customFormat="false" ht="14.25" hidden="false" customHeight="true" outlineLevel="0" collapsed="false">
      <c r="F201" s="13"/>
      <c r="G201" s="13"/>
      <c r="H201" s="13"/>
      <c r="I201" s="13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5"/>
      <c r="V201" s="3"/>
      <c r="W201" s="16"/>
    </row>
    <row r="202" customFormat="false" ht="14.25" hidden="false" customHeight="true" outlineLevel="0" collapsed="false">
      <c r="F202" s="13"/>
      <c r="G202" s="13"/>
      <c r="H202" s="13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5"/>
      <c r="V202" s="3"/>
      <c r="W202" s="16"/>
    </row>
    <row r="203" customFormat="false" ht="14.25" hidden="false" customHeight="true" outlineLevel="0" collapsed="false">
      <c r="F203" s="13"/>
      <c r="G203" s="13"/>
      <c r="H203" s="13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3"/>
      <c r="W203" s="16"/>
    </row>
    <row r="204" customFormat="false" ht="14.25" hidden="false" customHeight="true" outlineLevel="0" collapsed="false">
      <c r="F204" s="13"/>
      <c r="G204" s="13"/>
      <c r="H204" s="13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3"/>
      <c r="W204" s="16"/>
    </row>
    <row r="205" customFormat="false" ht="14.25" hidden="false" customHeight="true" outlineLevel="0" collapsed="false">
      <c r="F205" s="13"/>
      <c r="G205" s="13"/>
      <c r="H205" s="13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5"/>
      <c r="V205" s="3"/>
      <c r="W205" s="16"/>
    </row>
    <row r="206" customFormat="false" ht="14.25" hidden="false" customHeight="true" outlineLevel="0" collapsed="false">
      <c r="F206" s="13"/>
      <c r="G206" s="13"/>
      <c r="H206" s="13"/>
      <c r="I206" s="1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5"/>
      <c r="V206" s="3"/>
      <c r="W206" s="16"/>
    </row>
    <row r="207" customFormat="false" ht="14.25" hidden="false" customHeight="true" outlineLevel="0" collapsed="false">
      <c r="F207" s="13"/>
      <c r="G207" s="13"/>
      <c r="H207" s="13"/>
      <c r="I207" s="13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3"/>
      <c r="W207" s="16"/>
    </row>
    <row r="208" customFormat="false" ht="14.25" hidden="false" customHeight="true" outlineLevel="0" collapsed="false">
      <c r="F208" s="13"/>
      <c r="G208" s="13"/>
      <c r="H208" s="13"/>
      <c r="I208" s="1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5"/>
      <c r="V208" s="3"/>
      <c r="W208" s="16"/>
    </row>
    <row r="209" customFormat="false" ht="14.25" hidden="false" customHeight="true" outlineLevel="0" collapsed="false">
      <c r="F209" s="13"/>
      <c r="G209" s="13"/>
      <c r="H209" s="13"/>
      <c r="I209" s="13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5"/>
      <c r="V209" s="3"/>
      <c r="W209" s="16"/>
    </row>
    <row r="210" customFormat="false" ht="14.25" hidden="false" customHeight="true" outlineLevel="0" collapsed="false">
      <c r="F210" s="13"/>
      <c r="G210" s="13"/>
      <c r="H210" s="13"/>
      <c r="I210" s="1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3"/>
      <c r="W210" s="16"/>
    </row>
    <row r="211" customFormat="false" ht="14.25" hidden="false" customHeight="true" outlineLevel="0" collapsed="false">
      <c r="F211" s="13"/>
      <c r="G211" s="13"/>
      <c r="H211" s="13"/>
      <c r="I211" s="13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3"/>
      <c r="W211" s="16"/>
    </row>
    <row r="212" customFormat="false" ht="14.25" hidden="false" customHeight="true" outlineLevel="0" collapsed="false">
      <c r="F212" s="13"/>
      <c r="G212" s="13"/>
      <c r="H212" s="13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5"/>
      <c r="V212" s="3"/>
      <c r="W212" s="16"/>
    </row>
    <row r="213" customFormat="false" ht="14.25" hidden="false" customHeight="true" outlineLevel="0" collapsed="false">
      <c r="F213" s="13"/>
      <c r="G213" s="13"/>
      <c r="H213" s="13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3"/>
      <c r="W213" s="16"/>
    </row>
    <row r="214" customFormat="false" ht="14.25" hidden="false" customHeight="true" outlineLevel="0" collapsed="false">
      <c r="F214" s="13"/>
      <c r="G214" s="13"/>
      <c r="H214" s="13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5"/>
      <c r="V214" s="3"/>
      <c r="W214" s="16"/>
    </row>
    <row r="215" customFormat="false" ht="14.25" hidden="false" customHeight="true" outlineLevel="0" collapsed="false">
      <c r="F215" s="13"/>
      <c r="G215" s="13"/>
      <c r="H215" s="13"/>
      <c r="I215" s="13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5"/>
      <c r="V215" s="3"/>
      <c r="W215" s="16"/>
    </row>
    <row r="216" customFormat="false" ht="14.25" hidden="false" customHeight="true" outlineLevel="0" collapsed="false">
      <c r="F216" s="13"/>
      <c r="G216" s="13"/>
      <c r="H216" s="13"/>
      <c r="I216" s="1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5"/>
      <c r="V216" s="3"/>
      <c r="W216" s="16"/>
    </row>
    <row r="217" customFormat="false" ht="14.25" hidden="false" customHeight="true" outlineLevel="0" collapsed="false">
      <c r="F217" s="13"/>
      <c r="G217" s="13"/>
      <c r="H217" s="13"/>
      <c r="I217" s="13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3"/>
      <c r="W217" s="16"/>
    </row>
    <row r="218" customFormat="false" ht="14.25" hidden="false" customHeight="true" outlineLevel="0" collapsed="false">
      <c r="F218" s="13"/>
      <c r="G218" s="13"/>
      <c r="H218" s="13"/>
      <c r="I218" s="1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5"/>
      <c r="V218" s="3"/>
      <c r="W218" s="16"/>
    </row>
    <row r="219" customFormat="false" ht="14.25" hidden="false" customHeight="true" outlineLevel="0" collapsed="false">
      <c r="F219" s="13"/>
      <c r="G219" s="13"/>
      <c r="H219" s="13"/>
      <c r="I219" s="13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5"/>
      <c r="V219" s="3"/>
      <c r="W219" s="16"/>
    </row>
    <row r="220" customFormat="false" ht="14.25" hidden="false" customHeight="true" outlineLevel="0" collapsed="false">
      <c r="F220" s="13"/>
      <c r="G220" s="13"/>
      <c r="H220" s="13"/>
      <c r="I220" s="1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3"/>
      <c r="W220" s="16"/>
    </row>
    <row r="221" customFormat="false" ht="14.25" hidden="false" customHeight="true" outlineLevel="0" collapsed="false">
      <c r="F221" s="13"/>
      <c r="G221" s="13"/>
      <c r="H221" s="13"/>
      <c r="I221" s="13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5"/>
      <c r="V221" s="3"/>
      <c r="W221" s="16"/>
    </row>
    <row r="222" customFormat="false" ht="14.25" hidden="false" customHeight="true" outlineLevel="0" collapsed="false">
      <c r="F222" s="13"/>
      <c r="G222" s="13"/>
      <c r="H222" s="13"/>
      <c r="I222" s="1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3"/>
      <c r="W222" s="16"/>
    </row>
    <row r="223" customFormat="false" ht="14.25" hidden="false" customHeight="true" outlineLevel="0" collapsed="false">
      <c r="F223" s="13"/>
      <c r="G223" s="13"/>
      <c r="H223" s="13"/>
      <c r="I223" s="13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5"/>
      <c r="V223" s="3"/>
      <c r="W223" s="16"/>
    </row>
    <row r="224" customFormat="false" ht="14.25" hidden="false" customHeight="true" outlineLevel="0" collapsed="false">
      <c r="F224" s="13"/>
      <c r="G224" s="13"/>
      <c r="H224" s="13"/>
      <c r="I224" s="1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3"/>
      <c r="W224" s="16"/>
    </row>
    <row r="225" customFormat="false" ht="14.25" hidden="false" customHeight="true" outlineLevel="0" collapsed="false">
      <c r="F225" s="13"/>
      <c r="G225" s="13"/>
      <c r="H225" s="13"/>
      <c r="I225" s="13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3"/>
      <c r="W225" s="16"/>
    </row>
    <row r="226" customFormat="false" ht="14.25" hidden="false" customHeight="true" outlineLevel="0" collapsed="false">
      <c r="F226" s="13"/>
      <c r="G226" s="13"/>
      <c r="H226" s="13"/>
      <c r="I226" s="1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5"/>
      <c r="V226" s="3"/>
      <c r="W226" s="16"/>
    </row>
    <row r="227" customFormat="false" ht="14.25" hidden="false" customHeight="true" outlineLevel="0" collapsed="false">
      <c r="F227" s="13"/>
      <c r="G227" s="13"/>
      <c r="H227" s="13"/>
      <c r="I227" s="13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5"/>
      <c r="V227" s="3"/>
      <c r="W227" s="16"/>
    </row>
    <row r="228" customFormat="false" ht="14.25" hidden="false" customHeight="true" outlineLevel="0" collapsed="false">
      <c r="F228" s="13"/>
      <c r="G228" s="13"/>
      <c r="H228" s="13"/>
      <c r="I228" s="1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5"/>
      <c r="V228" s="3"/>
      <c r="W228" s="16"/>
    </row>
    <row r="229" customFormat="false" ht="14.25" hidden="false" customHeight="true" outlineLevel="0" collapsed="false">
      <c r="F229" s="13"/>
      <c r="G229" s="13"/>
      <c r="H229" s="13"/>
      <c r="I229" s="13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5"/>
      <c r="V229" s="3"/>
      <c r="W229" s="16"/>
    </row>
    <row r="230" customFormat="false" ht="14.25" hidden="false" customHeight="true" outlineLevel="0" collapsed="false">
      <c r="F230" s="13"/>
      <c r="G230" s="13"/>
      <c r="H230" s="13"/>
      <c r="I230" s="1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3"/>
      <c r="W230" s="16"/>
    </row>
    <row r="231" customFormat="false" ht="14.25" hidden="false" customHeight="true" outlineLevel="0" collapsed="false">
      <c r="F231" s="13"/>
      <c r="G231" s="13"/>
      <c r="H231" s="13"/>
      <c r="I231" s="13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3"/>
      <c r="W231" s="16"/>
    </row>
    <row r="232" customFormat="false" ht="14.25" hidden="false" customHeight="true" outlineLevel="0" collapsed="false">
      <c r="F232" s="13"/>
      <c r="G232" s="13"/>
      <c r="H232" s="13"/>
      <c r="I232" s="1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3"/>
      <c r="W232" s="16"/>
    </row>
    <row r="233" customFormat="false" ht="14.25" hidden="false" customHeight="true" outlineLevel="0" collapsed="false">
      <c r="F233" s="13"/>
      <c r="G233" s="13"/>
      <c r="H233" s="13"/>
      <c r="I233" s="13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5"/>
      <c r="V233" s="3"/>
      <c r="W233" s="16"/>
    </row>
    <row r="234" customFormat="false" ht="14.25" hidden="false" customHeight="true" outlineLevel="0" collapsed="false">
      <c r="F234" s="13"/>
      <c r="G234" s="13"/>
      <c r="H234" s="13"/>
      <c r="I234" s="1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3"/>
      <c r="W234" s="16"/>
    </row>
    <row r="235" customFormat="false" ht="14.25" hidden="false" customHeight="true" outlineLevel="0" collapsed="false">
      <c r="F235" s="13"/>
      <c r="G235" s="13"/>
      <c r="H235" s="13"/>
      <c r="I235" s="13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3"/>
      <c r="W235" s="16"/>
    </row>
    <row r="236" customFormat="false" ht="14.25" hidden="false" customHeight="true" outlineLevel="0" collapsed="false">
      <c r="F236" s="13"/>
      <c r="G236" s="13"/>
      <c r="H236" s="13"/>
      <c r="I236" s="1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3"/>
      <c r="W236" s="16"/>
    </row>
    <row r="237" customFormat="false" ht="14.25" hidden="false" customHeight="true" outlineLevel="0" collapsed="false">
      <c r="F237" s="13"/>
      <c r="G237" s="13"/>
      <c r="H237" s="13"/>
      <c r="I237" s="13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3"/>
      <c r="W237" s="16"/>
    </row>
    <row r="238" customFormat="false" ht="14.25" hidden="false" customHeight="true" outlineLevel="0" collapsed="false">
      <c r="F238" s="13"/>
      <c r="G238" s="13"/>
      <c r="H238" s="13"/>
      <c r="I238" s="1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3"/>
      <c r="W238" s="16"/>
    </row>
    <row r="239" customFormat="false" ht="14.25" hidden="false" customHeight="true" outlineLevel="0" collapsed="false">
      <c r="F239" s="13"/>
      <c r="G239" s="13"/>
      <c r="H239" s="13"/>
      <c r="I239" s="13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5"/>
      <c r="V239" s="3"/>
      <c r="W239" s="16"/>
    </row>
    <row r="240" customFormat="false" ht="14.25" hidden="false" customHeight="true" outlineLevel="0" collapsed="false">
      <c r="F240" s="13"/>
      <c r="G240" s="13"/>
      <c r="H240" s="13"/>
      <c r="I240" s="1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5"/>
      <c r="V240" s="3"/>
      <c r="W240" s="16"/>
    </row>
    <row r="241" customFormat="false" ht="14.25" hidden="false" customHeight="true" outlineLevel="0" collapsed="false">
      <c r="F241" s="13"/>
      <c r="G241" s="13"/>
      <c r="H241" s="13"/>
      <c r="I241" s="13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5"/>
      <c r="V241" s="3"/>
      <c r="W241" s="16"/>
    </row>
    <row r="242" customFormat="false" ht="14.25" hidden="false" customHeight="true" outlineLevel="0" collapsed="false">
      <c r="F242" s="13"/>
      <c r="G242" s="13"/>
      <c r="H242" s="13"/>
      <c r="I242" s="1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5"/>
      <c r="V242" s="3"/>
      <c r="W242" s="16"/>
    </row>
    <row r="243" customFormat="false" ht="14.25" hidden="false" customHeight="true" outlineLevel="0" collapsed="false">
      <c r="F243" s="13"/>
      <c r="G243" s="13"/>
      <c r="H243" s="13"/>
      <c r="I243" s="13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3"/>
      <c r="W243" s="16"/>
    </row>
    <row r="244" customFormat="false" ht="14.25" hidden="false" customHeight="true" outlineLevel="0" collapsed="false">
      <c r="F244" s="13"/>
      <c r="G244" s="13"/>
      <c r="H244" s="13"/>
      <c r="I244" s="1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3"/>
      <c r="W244" s="16"/>
    </row>
    <row r="245" customFormat="false" ht="14.25" hidden="false" customHeight="true" outlineLevel="0" collapsed="false">
      <c r="F245" s="13"/>
      <c r="G245" s="13"/>
      <c r="H245" s="13"/>
      <c r="I245" s="13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3"/>
      <c r="W245" s="16"/>
    </row>
    <row r="246" customFormat="false" ht="14.25" hidden="false" customHeight="true" outlineLevel="0" collapsed="false">
      <c r="F246" s="13"/>
      <c r="G246" s="13"/>
      <c r="H246" s="13"/>
      <c r="I246" s="1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3"/>
      <c r="W246" s="16"/>
    </row>
    <row r="247" customFormat="false" ht="14.25" hidden="false" customHeight="true" outlineLevel="0" collapsed="false">
      <c r="F247" s="13"/>
      <c r="G247" s="13"/>
      <c r="H247" s="13"/>
      <c r="I247" s="13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3"/>
      <c r="W247" s="16"/>
    </row>
    <row r="248" customFormat="false" ht="14.25" hidden="false" customHeight="true" outlineLevel="0" collapsed="false">
      <c r="F248" s="13"/>
      <c r="G248" s="13"/>
      <c r="H248" s="13"/>
      <c r="I248" s="1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3"/>
      <c r="W248" s="16"/>
    </row>
    <row r="249" customFormat="false" ht="14.25" hidden="false" customHeight="true" outlineLevel="0" collapsed="false">
      <c r="F249" s="13"/>
      <c r="G249" s="13"/>
      <c r="H249" s="13"/>
      <c r="I249" s="13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3"/>
      <c r="W249" s="16"/>
    </row>
    <row r="250" customFormat="false" ht="14.25" hidden="false" customHeight="true" outlineLevel="0" collapsed="false">
      <c r="F250" s="13"/>
      <c r="G250" s="13"/>
      <c r="H250" s="13"/>
      <c r="I250" s="1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5"/>
      <c r="V250" s="3"/>
      <c r="W250" s="16"/>
    </row>
    <row r="251" customFormat="false" ht="14.25" hidden="false" customHeight="true" outlineLevel="0" collapsed="false">
      <c r="F251" s="13"/>
      <c r="G251" s="13"/>
      <c r="H251" s="13"/>
      <c r="I251" s="13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3"/>
      <c r="W251" s="16"/>
    </row>
    <row r="252" customFormat="false" ht="14.25" hidden="false" customHeight="true" outlineLevel="0" collapsed="false">
      <c r="F252" s="13"/>
      <c r="G252" s="13"/>
      <c r="H252" s="13"/>
      <c r="I252" s="1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3"/>
      <c r="W252" s="16"/>
    </row>
    <row r="253" customFormat="false" ht="14.25" hidden="false" customHeight="true" outlineLevel="0" collapsed="false">
      <c r="F253" s="13"/>
      <c r="G253" s="13"/>
      <c r="H253" s="13"/>
      <c r="I253" s="13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5"/>
      <c r="V253" s="3"/>
      <c r="W253" s="16"/>
    </row>
    <row r="254" customFormat="false" ht="14.25" hidden="false" customHeight="true" outlineLevel="0" collapsed="false">
      <c r="F254" s="13"/>
      <c r="G254" s="13"/>
      <c r="H254" s="13"/>
      <c r="I254" s="1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5"/>
      <c r="V254" s="3"/>
      <c r="W254" s="16"/>
    </row>
    <row r="255" customFormat="false" ht="14.25" hidden="false" customHeight="true" outlineLevel="0" collapsed="false">
      <c r="F255" s="13"/>
      <c r="G255" s="13"/>
      <c r="H255" s="13"/>
      <c r="I255" s="13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3"/>
      <c r="W255" s="16"/>
    </row>
    <row r="256" customFormat="false" ht="14.25" hidden="false" customHeight="true" outlineLevel="0" collapsed="false">
      <c r="F256" s="13"/>
      <c r="G256" s="13"/>
      <c r="H256" s="13"/>
      <c r="I256" s="1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5"/>
      <c r="V256" s="3"/>
      <c r="W256" s="16"/>
    </row>
    <row r="257" customFormat="false" ht="14.25" hidden="false" customHeight="true" outlineLevel="0" collapsed="false">
      <c r="F257" s="13"/>
      <c r="G257" s="13"/>
      <c r="H257" s="13"/>
      <c r="I257" s="13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3"/>
      <c r="W257" s="16"/>
    </row>
    <row r="258" customFormat="false" ht="14.25" hidden="false" customHeight="true" outlineLevel="0" collapsed="false">
      <c r="F258" s="13"/>
      <c r="G258" s="13"/>
      <c r="H258" s="13"/>
      <c r="I258" s="1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3"/>
      <c r="W258" s="16"/>
    </row>
    <row r="259" customFormat="false" ht="14.25" hidden="false" customHeight="true" outlineLevel="0" collapsed="false">
      <c r="F259" s="13"/>
      <c r="G259" s="13"/>
      <c r="H259" s="13"/>
      <c r="I259" s="13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3"/>
      <c r="W259" s="16"/>
    </row>
    <row r="260" customFormat="false" ht="14.25" hidden="false" customHeight="true" outlineLevel="0" collapsed="false">
      <c r="F260" s="13"/>
      <c r="G260" s="13"/>
      <c r="H260" s="13"/>
      <c r="I260" s="1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3"/>
      <c r="W260" s="16"/>
    </row>
    <row r="261" customFormat="false" ht="14.25" hidden="false" customHeight="true" outlineLevel="0" collapsed="false">
      <c r="F261" s="13"/>
      <c r="G261" s="13"/>
      <c r="H261" s="13"/>
      <c r="I261" s="13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5"/>
      <c r="V261" s="3"/>
      <c r="W261" s="16"/>
    </row>
    <row r="262" customFormat="false" ht="14.25" hidden="false" customHeight="true" outlineLevel="0" collapsed="false">
      <c r="F262" s="13"/>
      <c r="G262" s="13"/>
      <c r="H262" s="13"/>
      <c r="I262" s="1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3"/>
      <c r="W262" s="16"/>
    </row>
    <row r="263" customFormat="false" ht="14.25" hidden="false" customHeight="true" outlineLevel="0" collapsed="false">
      <c r="F263" s="13"/>
      <c r="G263" s="13"/>
      <c r="H263" s="13"/>
      <c r="I263" s="13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5"/>
      <c r="V263" s="3"/>
      <c r="W263" s="16"/>
    </row>
    <row r="264" customFormat="false" ht="14.25" hidden="false" customHeight="true" outlineLevel="0" collapsed="false">
      <c r="F264" s="13"/>
      <c r="G264" s="13"/>
      <c r="H264" s="13"/>
      <c r="I264" s="1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5"/>
      <c r="V264" s="3"/>
      <c r="W264" s="16"/>
    </row>
    <row r="265" customFormat="false" ht="14.25" hidden="false" customHeight="true" outlineLevel="0" collapsed="false">
      <c r="F265" s="13"/>
      <c r="G265" s="13"/>
      <c r="H265" s="13"/>
      <c r="I265" s="13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5"/>
      <c r="V265" s="3"/>
      <c r="W265" s="16"/>
    </row>
    <row r="266" customFormat="false" ht="14.25" hidden="false" customHeight="true" outlineLevel="0" collapsed="false">
      <c r="F266" s="13"/>
      <c r="G266" s="13"/>
      <c r="H266" s="13"/>
      <c r="I266" s="13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5"/>
      <c r="V266" s="3"/>
      <c r="W266" s="16"/>
    </row>
    <row r="267" customFormat="false" ht="14.25" hidden="false" customHeight="true" outlineLevel="0" collapsed="false">
      <c r="F267" s="13"/>
      <c r="G267" s="13"/>
      <c r="H267" s="13"/>
      <c r="I267" s="13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3"/>
      <c r="W267" s="16"/>
    </row>
    <row r="268" customFormat="false" ht="14.25" hidden="false" customHeight="true" outlineLevel="0" collapsed="false">
      <c r="F268" s="13"/>
      <c r="G268" s="13"/>
      <c r="H268" s="13"/>
      <c r="I268" s="1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5"/>
      <c r="V268" s="3"/>
      <c r="W268" s="16"/>
    </row>
    <row r="269" customFormat="false" ht="14.25" hidden="false" customHeight="true" outlineLevel="0" collapsed="false">
      <c r="F269" s="13"/>
      <c r="G269" s="13"/>
      <c r="H269" s="13"/>
      <c r="I269" s="13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5"/>
      <c r="V269" s="3"/>
      <c r="W269" s="16"/>
    </row>
    <row r="270" customFormat="false" ht="14.25" hidden="false" customHeight="true" outlineLevel="0" collapsed="false">
      <c r="F270" s="13"/>
      <c r="G270" s="13"/>
      <c r="H270" s="13"/>
      <c r="I270" s="1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5"/>
      <c r="V270" s="3"/>
      <c r="W270" s="16"/>
    </row>
    <row r="271" customFormat="false" ht="14.25" hidden="false" customHeight="true" outlineLevel="0" collapsed="false">
      <c r="F271" s="13"/>
      <c r="G271" s="13"/>
      <c r="H271" s="13"/>
      <c r="I271" s="13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3"/>
      <c r="W271" s="16"/>
    </row>
    <row r="272" customFormat="false" ht="14.25" hidden="false" customHeight="true" outlineLevel="0" collapsed="false">
      <c r="F272" s="13"/>
      <c r="G272" s="13"/>
      <c r="H272" s="13"/>
      <c r="I272" s="1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3"/>
      <c r="W272" s="16"/>
    </row>
    <row r="273" customFormat="false" ht="14.25" hidden="false" customHeight="true" outlineLevel="0" collapsed="false">
      <c r="F273" s="13"/>
      <c r="G273" s="13"/>
      <c r="H273" s="13"/>
      <c r="I273" s="13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3"/>
      <c r="W273" s="16"/>
    </row>
    <row r="274" customFormat="false" ht="14.25" hidden="false" customHeight="true" outlineLevel="0" collapsed="false">
      <c r="F274" s="13"/>
      <c r="G274" s="13"/>
      <c r="H274" s="13"/>
      <c r="I274" s="1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5"/>
      <c r="V274" s="3"/>
      <c r="W274" s="16"/>
    </row>
    <row r="275" customFormat="false" ht="14.25" hidden="false" customHeight="true" outlineLevel="0" collapsed="false">
      <c r="F275" s="13"/>
      <c r="G275" s="13"/>
      <c r="H275" s="13"/>
      <c r="I275" s="13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5"/>
      <c r="V275" s="3"/>
      <c r="W275" s="16"/>
    </row>
    <row r="276" customFormat="false" ht="14.25" hidden="false" customHeight="true" outlineLevel="0" collapsed="false">
      <c r="F276" s="13"/>
      <c r="G276" s="13"/>
      <c r="H276" s="13"/>
      <c r="I276" s="1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3"/>
      <c r="W276" s="16"/>
    </row>
    <row r="277" customFormat="false" ht="14.25" hidden="false" customHeight="true" outlineLevel="0" collapsed="false">
      <c r="F277" s="13"/>
      <c r="G277" s="13"/>
      <c r="H277" s="13"/>
      <c r="I277" s="13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3"/>
      <c r="W277" s="16"/>
    </row>
    <row r="278" customFormat="false" ht="14.25" hidden="false" customHeight="true" outlineLevel="0" collapsed="false">
      <c r="F278" s="13"/>
      <c r="G278" s="13"/>
      <c r="H278" s="13"/>
      <c r="I278" s="1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5"/>
      <c r="V278" s="3"/>
      <c r="W278" s="16"/>
    </row>
    <row r="279" customFormat="false" ht="14.25" hidden="false" customHeight="true" outlineLevel="0" collapsed="false">
      <c r="F279" s="13"/>
      <c r="G279" s="13"/>
      <c r="H279" s="13"/>
      <c r="I279" s="13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5"/>
      <c r="V279" s="3"/>
      <c r="W279" s="16"/>
    </row>
    <row r="280" customFormat="false" ht="14.25" hidden="false" customHeight="true" outlineLevel="0" collapsed="false">
      <c r="F280" s="13"/>
      <c r="G280" s="13"/>
      <c r="H280" s="13"/>
      <c r="I280" s="1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3"/>
      <c r="W280" s="16"/>
    </row>
    <row r="281" customFormat="false" ht="14.25" hidden="false" customHeight="true" outlineLevel="0" collapsed="false">
      <c r="F281" s="13"/>
      <c r="G281" s="13"/>
      <c r="H281" s="13"/>
      <c r="I281" s="13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3"/>
      <c r="W281" s="16"/>
    </row>
    <row r="282" customFormat="false" ht="14.25" hidden="false" customHeight="true" outlineLevel="0" collapsed="false">
      <c r="F282" s="13"/>
      <c r="G282" s="13"/>
      <c r="H282" s="13"/>
      <c r="I282" s="1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3"/>
      <c r="W282" s="16"/>
    </row>
    <row r="283" customFormat="false" ht="14.25" hidden="false" customHeight="true" outlineLevel="0" collapsed="false">
      <c r="F283" s="13"/>
      <c r="G283" s="13"/>
      <c r="H283" s="13"/>
      <c r="I283" s="13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5"/>
      <c r="V283" s="3"/>
      <c r="W283" s="16"/>
    </row>
    <row r="284" customFormat="false" ht="14.25" hidden="false" customHeight="true" outlineLevel="0" collapsed="false">
      <c r="F284" s="13"/>
      <c r="G284" s="13"/>
      <c r="H284" s="13"/>
      <c r="I284" s="1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5"/>
      <c r="V284" s="3"/>
      <c r="W284" s="16"/>
    </row>
    <row r="285" customFormat="false" ht="14.25" hidden="false" customHeight="true" outlineLevel="0" collapsed="false">
      <c r="F285" s="13"/>
      <c r="G285" s="13"/>
      <c r="H285" s="13"/>
      <c r="I285" s="13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/>
      <c r="V285" s="3"/>
      <c r="W285" s="16"/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W329" s="14"/>
    </row>
    <row r="330" customFormat="false" ht="14.25" hidden="false" customHeight="true" outlineLevel="0" collapsed="false">
      <c r="W330" s="14"/>
    </row>
    <row r="331" customFormat="false" ht="14.25" hidden="false" customHeight="true" outlineLevel="0" collapsed="false">
      <c r="W331" s="14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filters>
        <filter val="RSA"/>
      </filters>
    </filterColumn>
    <filterColumn colId="0">
      <filters>
        <filter val="32"/>
        <filter val="40"/>
        <filter val="448"/>
        <filter val="449"/>
        <filter val="468"/>
        <filter val="48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4">
    <dataValidation allowBlank="true" errorStyle="stop" operator="between" showDropDown="false" showErrorMessage="true" showInputMessage="false" sqref="J10:J14 M10:N14 P10:R14 J16:J22 M16:N22 P16:R22 J24:J30 M24:N30 P24:R30 J32:J163 M32:N163 P32:R163 J165:J193 M165:N193 P165:R193" type="list">
      <formula1>Sheet1!$B$2:$B$3</formula1>
      <formula2>0</formula2>
    </dataValidation>
    <dataValidation allowBlank="true" errorStyle="stop" operator="between" showDropDown="false" showErrorMessage="true" showInputMessage="false" sqref="T10:T193" type="list">
      <formula1>Sheet1!$A$2:$A$3</formula1>
      <formula2>0</formula2>
    </dataValidation>
    <dataValidation allowBlank="true" errorStyle="stop" operator="between" showDropDown="false" showErrorMessage="true" showInputMessage="true" sqref="K10:K193" type="list">
      <formula1>'LISTA VALORI'!$A$2:$A$8</formula1>
      <formula2>0</formula2>
    </dataValidation>
    <dataValidation allowBlank="true" errorStyle="stop" operator="between" showDropDown="false" showErrorMessage="true" showInputMessage="false" sqref="J15 M15:N15 P15:R15 J23 M23:N23 P23:R23 H31:J31 M31:N31 P31:R31 J164 M164:N164 P164:R164" type="list">
      <formula1>Sheet1!$B$2:$B$3</formula1>
      <formula2>0</formula2>
    </dataValidation>
  </dataValidations>
  <hyperlinks>
    <hyperlink ref="E116" r:id="rId2" display="Viene richiamato il servizio di validazione &quot;https://&lt;HOST&gt;:&lt;PORT&gt;/v&lt;major&gt;/documents/validation&quot; al fine di testare la gestione degli errori semantici sui Dati (status code 422), secondo quanto descritto in https://github.com/ministero-salute/it-fse-support/tree/main/doc/integrazione-gateway. &#10;&#10;I dati utilizzati per comporre il CDA2 dovranno essere conformi alle section e le entry secondo quanto espresso nella sezione &quot;CASO DI TEST 6&quot; riportata nei documenti &quot;casi di test RSA&quot; e &quot;CDA2_Referto_Specialistica_Ambulatoriale_KO&quot; presenti al path https://github.com/ministero-salute/it-fse-accreditamento."/>
    <hyperlink ref="E119" r:id="rId3" display="Viene richiamato il servizio di validazione &quot;https://&lt;HOST&gt;:&lt;PORT&gt;/v&lt;major&gt;/documents/validation&quot; al fine di testare la gestione degli errori terminologici sui Dati (status code 400), secondo quanto descritto in https://github.com/ministero-salute/it-fse-support/tree/main/doc/integrazione-gateway.&#10;&#10;I dati utilizzati per comporre il CDA2 dovranno essere conformi alle section e le entry secondo quanto espresso nella sezione &quot;CASO DI TEST 10&quot; riportata nei documenti &quot;casi di test RSA&quot; e &quot;CDA2_Referto_Specialistica_Ambulatoriale_KO&quot; presenti al path https://github.com/ministero-salute/it-fse-accreditamento."/>
  </hyperlinks>
  <printOptions headings="false" gridLines="false" gridLinesSet="true" horizontalCentered="false" verticalCentered="false"/>
  <pageMargins left="0.7" right="0.7" top="0.29375" bottom="0.75" header="0.511811023622047" footer="0.511811023622047"/>
  <pageSetup paperSize="8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437</v>
      </c>
    </row>
    <row r="2" customFormat="false" ht="14.25" hidden="false" customHeight="false" outlineLevel="0" collapsed="false">
      <c r="A2" s="1" t="s">
        <v>270</v>
      </c>
    </row>
    <row r="3" customFormat="false" ht="14.25" hidden="false" customHeight="false" outlineLevel="0" collapsed="false">
      <c r="A3" s="1" t="s">
        <v>438</v>
      </c>
    </row>
    <row r="4" customFormat="false" ht="14.25" hidden="false" customHeight="false" outlineLevel="0" collapsed="false">
      <c r="A4" s="1" t="s">
        <v>439</v>
      </c>
    </row>
    <row r="5" customFormat="false" ht="14.25" hidden="false" customHeight="false" outlineLevel="0" collapsed="false">
      <c r="A5" s="1" t="s">
        <v>440</v>
      </c>
    </row>
    <row r="6" customFormat="false" ht="14.25" hidden="false" customHeight="false" outlineLevel="0" collapsed="false">
      <c r="A6" s="1" t="s">
        <v>441</v>
      </c>
    </row>
    <row r="7" customFormat="false" ht="14.25" hidden="false" customHeight="false" outlineLevel="0" collapsed="false">
      <c r="A7" s="1" t="s">
        <v>442</v>
      </c>
    </row>
    <row r="8" customFormat="false" ht="14.25" hidden="false" customHeight="false" outlineLevel="0" collapsed="false">
      <c r="A8" s="1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53" t="s">
        <v>444</v>
      </c>
      <c r="B1" s="19" t="s">
        <v>25</v>
      </c>
      <c r="C1" s="19" t="s">
        <v>445</v>
      </c>
      <c r="D1" s="19" t="s">
        <v>446</v>
      </c>
      <c r="F1" s="54" t="s">
        <v>447</v>
      </c>
      <c r="G1" s="55" t="s">
        <v>448</v>
      </c>
    </row>
    <row r="2" customFormat="false" ht="14.25" hidden="false" customHeight="true" outlineLevel="0" collapsed="false">
      <c r="A2" s="56" t="s">
        <v>48</v>
      </c>
      <c r="B2" s="56" t="s">
        <v>449</v>
      </c>
      <c r="C2" s="57" t="s">
        <v>450</v>
      </c>
      <c r="D2" s="58" t="s">
        <v>451</v>
      </c>
    </row>
    <row r="3" customFormat="false" ht="14.25" hidden="false" customHeight="true" outlineLevel="0" collapsed="false">
      <c r="A3" s="56" t="s">
        <v>55</v>
      </c>
      <c r="B3" s="56" t="s">
        <v>449</v>
      </c>
      <c r="C3" s="57" t="s">
        <v>452</v>
      </c>
      <c r="D3" s="58" t="s">
        <v>453</v>
      </c>
    </row>
    <row r="4" customFormat="false" ht="14.25" hidden="false" customHeight="true" outlineLevel="0" collapsed="false">
      <c r="A4" s="56" t="s">
        <v>60</v>
      </c>
      <c r="B4" s="56" t="s">
        <v>449</v>
      </c>
      <c r="C4" s="57" t="s">
        <v>454</v>
      </c>
      <c r="D4" s="59" t="s">
        <v>455</v>
      </c>
    </row>
    <row r="5" customFormat="false" ht="14.25" hidden="false" customHeight="true" outlineLevel="0" collapsed="false">
      <c r="A5" s="56" t="s">
        <v>73</v>
      </c>
      <c r="B5" s="56" t="s">
        <v>449</v>
      </c>
      <c r="C5" s="57" t="s">
        <v>456</v>
      </c>
      <c r="D5" s="58" t="s">
        <v>457</v>
      </c>
    </row>
    <row r="6" customFormat="false" ht="14.25" hidden="false" customHeight="true" outlineLevel="0" collapsed="false">
      <c r="A6" s="56" t="s">
        <v>75</v>
      </c>
      <c r="B6" s="56" t="s">
        <v>449</v>
      </c>
      <c r="C6" s="57" t="s">
        <v>458</v>
      </c>
      <c r="D6" s="59" t="s">
        <v>459</v>
      </c>
    </row>
    <row r="7" customFormat="false" ht="15" hidden="false" customHeight="false" outlineLevel="0" collapsed="false">
      <c r="A7" s="56" t="s">
        <v>77</v>
      </c>
      <c r="B7" s="56" t="s">
        <v>449</v>
      </c>
      <c r="C7" s="57" t="s">
        <v>460</v>
      </c>
      <c r="D7" s="59" t="s">
        <v>461</v>
      </c>
    </row>
    <row r="8" customFormat="false" ht="15" hidden="false" customHeight="false" outlineLevel="0" collapsed="false">
      <c r="A8" s="56" t="s">
        <v>62</v>
      </c>
      <c r="B8" s="56" t="s">
        <v>449</v>
      </c>
      <c r="C8" s="57" t="s">
        <v>462</v>
      </c>
      <c r="D8" s="59" t="s">
        <v>463</v>
      </c>
    </row>
    <row r="9" customFormat="false" ht="15" hidden="false" customHeight="false" outlineLevel="0" collapsed="false">
      <c r="A9" s="56" t="s">
        <v>58</v>
      </c>
      <c r="B9" s="56" t="s">
        <v>449</v>
      </c>
      <c r="C9" s="57" t="s">
        <v>464</v>
      </c>
      <c r="D9" s="59" t="s">
        <v>465</v>
      </c>
    </row>
    <row r="10" customFormat="false" ht="35.05" hidden="false" customHeight="false" outlineLevel="0" collapsed="false">
      <c r="A10" s="56" t="s">
        <v>466</v>
      </c>
      <c r="B10" s="56" t="s">
        <v>449</v>
      </c>
      <c r="C10" s="60" t="s">
        <v>467</v>
      </c>
      <c r="D10" s="58" t="s">
        <v>468</v>
      </c>
    </row>
    <row r="11" customFormat="false" ht="14.25" hidden="false" customHeight="true" outlineLevel="0" collapsed="false">
      <c r="A11" s="56" t="s">
        <v>333</v>
      </c>
      <c r="B11" s="56" t="s">
        <v>449</v>
      </c>
      <c r="C11" s="57" t="s">
        <v>469</v>
      </c>
      <c r="D11" s="59" t="s">
        <v>470</v>
      </c>
    </row>
    <row r="12" customFormat="false" ht="14.25" hidden="false" customHeight="true" outlineLevel="0" collapsed="false">
      <c r="D12" s="61"/>
    </row>
    <row r="13" customFormat="false" ht="14.25" hidden="false" customHeight="true" outlineLevel="0" collapsed="false">
      <c r="D13" s="61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62" t="s">
        <v>43</v>
      </c>
      <c r="B1" s="62" t="s">
        <v>33</v>
      </c>
    </row>
    <row r="2" customFormat="false" ht="14.25" hidden="false" customHeight="true" outlineLevel="0" collapsed="false">
      <c r="A2" s="62" t="s">
        <v>71</v>
      </c>
      <c r="B2" s="62" t="s">
        <v>67</v>
      </c>
    </row>
    <row r="3" customFormat="false" ht="14.25" hidden="false" customHeight="true" outlineLevel="0" collapsed="false">
      <c r="A3" s="62" t="s">
        <v>471</v>
      </c>
      <c r="B3" s="62" t="s">
        <v>69</v>
      </c>
    </row>
    <row r="4" customFormat="false" ht="14.25" hidden="false" customHeight="true" outlineLevel="0" collapsed="false">
      <c r="A4" s="62"/>
      <c r="B4" s="62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cp:lastPrinted>2026-02-27T14:59:05Z</cp:lastPrinted>
  <dcterms:modified xsi:type="dcterms:W3CDTF">2026-04-10T19:22:41Z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