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Summary!$A$1:$G$17</definedName>
    <definedName function="false" hidden="true" localSheetId="2" name="_xlnm._FilterDatabase" vbProcedure="false">TestCases!$A$9:$W$31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<sst xmlns="http://schemas.openxmlformats.org/spreadsheetml/2006/main" count="272" uniqueCount="141">
  <si>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</si>
  <si>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</si>
  <si>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</si>
  <si>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</si>
  <si>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 INVIO MANUALE DEL DOCUMENTO AL FSE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</si>
  <si>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</si>
  <si>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</si>
  <si>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</si>
  <si>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</si>
  <si>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</si>
  <si>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</si>
  <si>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</si>
  <si>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</si>
  <si>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</si>
  <si>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</si>
  <si>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</si>
  <si>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</si>
  <si>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</si>
  <si>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</si>
  <si>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YOO Multimedia SRL</t>
  </si>
  <si>
    <t xml:space="preserve">IDENTIFICATIVI SOFTWARE</t>
  </si>
  <si>
    <t xml:space="preserve">subject_application_id: YOOMULTIMEDIA-FSE-GATEWAY</t>
  </si>
  <si>
    <t xml:space="preserve">subject_application_vendor: YOO Multimedia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</si>
  <si>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</si>
  <si>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</si>
  <si>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</si>
  <si>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</si>
  <si>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</si>
  <si>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</si>
  <si>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</si>
  <si>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</si>
  <si>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</si>
  <si>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</si>
  <si>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</si>
  <si>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</si>
  <si>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</si>
  <si>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</si>
  <si>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</si>
  <si>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</si>
  <si>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</si>
  <si>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 PRESENTE CODA DI RETRY AUTOMATICA PER L'INVIO DEL DOCUMENTO AL FSE A SEGUITO DELLA RISOLUZIONE DELL'ERRORE (SI/NO)</t>
  </si>
  <si>
    <t xml:space="preserve"> INVIO MANUALE DEL DOCUMENTO AL FSE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</si>
  <si>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</si>
  <si>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</si>
  <si>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</si>
  <si>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</si>
  <si>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</si>
  <si>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</si>
  <si>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PSS</t>
  </si>
  <si>
    <t xml:space="preserve">VALIDAZIONE_CDA2_PSS_CT4</t>
  </si>
  <si>
    <t xml:space="preserve">
</t>
  </si>
  <si>
    <t xml:space="preserve">NO</t>
  </si>
  <si>
    <t xml:space="preserve">L’applicativo effettua controlli preventivi sul dato inserito</t>
  </si>
  <si>
    <t xml:space="preserve">OK</t>
  </si>
  <si>
    <t xml:space="preserve">VALIDAZIONE_CDA2_PSS_CT5</t>
  </si>
  <si>
    <t xml:space="preserve">VALIDAZIONE_CDA2_PSS_CT6</t>
  </si>
  <si>
    <t xml:space="preserve">SI</t>
  </si>
  <si>
    <t xml:space="preserve">VALIDAZIONE_CDA2_PSS_CT7</t>
  </si>
  <si>
    <t xml:space="preserve">VALIDAZIONE_CDA2_PSS_CT8</t>
  </si>
  <si>
    <t xml:space="preserve">VALIDAZIONE_CDA2_PSS_CT9</t>
  </si>
  <si>
    <t xml:space="preserve">VALIDAZIONE_CDA2_PSS_CT10</t>
  </si>
  <si>
    <t xml:space="preserve">VALIDAZIONE_CDA2_PSS_CT11</t>
  </si>
  <si>
    <t xml:space="preserve">VALIDAZIONE_CDA2_PSS_CT12</t>
  </si>
  <si>
    <t xml:space="preserve">VALIDAZIONE_CDA2_PSS_CT13</t>
  </si>
  <si>
    <t xml:space="preserve">VALIDAZIONE_CDA2_PSS_CT14</t>
  </si>
  <si>
    <t xml:space="preserve">VALIDAZIONE_CDA2_PSS_CT15</t>
  </si>
  <si>
    <t xml:space="preserve">VALIDAZIONE_CDA2_PSS_CT16</t>
  </si>
  <si>
    <t xml:space="preserve">VALIDAZIONE_CDA2_PSS_CT17</t>
  </si>
  <si>
    <t xml:space="preserve">VALIDAZIONE_CDA2_PSS_CT18</t>
  </si>
  <si>
    <t xml:space="preserve">VALIDAZIONE_CDA2_PSS_CT19</t>
  </si>
  <si>
    <t xml:space="preserve">VALIDAZIONE_CDA2_PSS_CT20</t>
  </si>
  <si>
    <t xml:space="preserve">VALIDAZIONE_CDA2_PSS_CT21</t>
  </si>
  <si>
    <t xml:space="preserve">VALIDAZIONE_CDA2_PSS_CT22</t>
  </si>
  <si>
    <t xml:space="preserve">VALIDAZIONE_CDA2_PSS_CT3</t>
  </si>
  <si>
    <t xml:space="preserve">
</t>
  </si>
  <si>
    <t xml:space="preserve">2026-04-11T10:48:45Z</t>
  </si>
  <si>
    <t xml:space="preserve">352798b3b54381aa6df1ce1ad3a72bfe</t>
  </si>
  <si>
    <t xml:space="preserve">2.16.840.1.113883.2.9.2.120.4.4.a9f4347f79cf3e1cf2ff4d79eaf6d0cf8d4a82cf3fb4e942adcc54e7fc27772e.bda8782e7d^^^^urn:ihe:iti:xdw:2013:workflowInstanceId</t>
  </si>
  <si>
    <t xml:space="preserve">VALIDAZIONE_CDA2_PSS_CT23</t>
  </si>
  <si>
    <t xml:space="preserve">VALIDAZIONE_CDA2_PSS_CT24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</si>
  <si>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</si>
  <si>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</si>
  <si>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</si>
  <si>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</si>
  <si>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</si>
  <si>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</si>
  <si>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</si>
  <si>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</si>
  <si>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</si>
  <si>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</si>
  <si>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</si>
  <si>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9.0.0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</si>
  <si>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</si>
  <si>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</si>
  <si>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</si>
  <si>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</si>
  <si>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</si>
  <si>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</si>
  <si>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</si>
  <si>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</si>
  <si>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</si>
  <si>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</si>
  <si>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</si>
  <si>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</si>
  <si>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</si>
  <si>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</si>
  <si>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</si>
  <si>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</si>
  <si>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</si>
  <si>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</si>
  <si>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</si>
  <si>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</si>
  <si>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</si>
  <si>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</si>
  <si>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</si>
  <si>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</si>
  <si>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</si>
  <si>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</si>
  <si>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</si>
  <si>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RAP</t>
  </si>
  <si>
    <t xml:space="preserve">417, 418, 419, 460</t>
  </si>
  <si>
    <t xml:space="preserve">423,424,425,427,428,429,430,431,432,433,434,435,436,437,438,439,440,441,442,443,448,449, 470</t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</si>
  <si>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</si>
  <si>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</si>
  <si>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</si>
  <si>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</si>
  <si>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</si>
  <si>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</si>
  <si>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</si>
  <si>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</si>
  <si>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</si>
  <si>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</si>
  <si>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</si>
  <si>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TELEV</t>
  </si>
  <si>
    <t xml:space="preserve">531, 532</t>
  </si>
  <si>
    <t xml:space="preserve">533,534,535,536,537,538,539,540,541,542,543,544,545,546,547,548,549,550</t>
  </si>
  <si>
    <t xml:space="preserve">REL_CTC</t>
  </si>
  <si>
    <t xml:space="preserve">551, 552</t>
  </si>
  <si>
    <t xml:space="preserve">553,554,555,556,557,558,559,560,561,562,563,564,565,566,567,568,569,570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</si>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</sst>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#,##0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3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1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7" fillId="2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4" activeCellId="0" sqref="A4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5" hidden="false" customHeight="false" outlineLevel="0" collapsed="false">
      <c r="A1" s="2" t="s">
        <v>0</v>
      </c>
    </row>
    <row r="2" customFormat="false" ht="65.9" hidden="false" customHeight="false" outlineLevel="0" collapsed="false">
      <c r="A2" s="3" t="s">
        <v>1</v>
      </c>
    </row>
    <row r="3" customFormat="false" ht="15" hidden="false" customHeight="false" outlineLevel="0" collapsed="false">
      <c r="A3" s="3" t="s">
        <v>2</v>
      </c>
    </row>
    <row r="4" customFormat="false" ht="33.5" hidden="false" customHeight="false" outlineLevel="0" collapsed="false">
      <c r="A4" s="3" t="s">
        <v>3</v>
      </c>
    </row>
    <row r="5" customFormat="false" ht="206.25" hidden="false" customHeight="false" outlineLevel="0" collapsed="false">
      <c r="A5" s="3" t="s">
        <v>4</v>
      </c>
    </row>
    <row r="6" customFormat="false" ht="55.1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7</v>
      </c>
    </row>
    <row r="10" customFormat="false" ht="22.7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6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50" zoomScaleNormal="50" zoomScalePageLayoutView="100" workbookViewId="0">
      <pane xSplit="1" ySplit="9" topLeftCell="F25" activePane="bottomRight" state="frozen"/>
      <selection pane="topLeft" activeCell="A1" activeCellId="0" sqref="A1"/>
      <selection pane="topRight" activeCell="F1" activeCellId="0" sqref="F1"/>
      <selection pane="bottomLeft" activeCell="A25" activeCellId="0" sqref="A25"/>
      <selection pane="bottomRight" activeCell="K29" activeCellId="0" sqref="K2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39.16"/>
    <col collapsed="false" customWidth="true" hidden="false" outlineLevel="0" max="2" min="2" style="1" width="31.71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78.29"/>
    <col collapsed="false" customWidth="true" hidden="false" outlineLevel="0" max="9" min="6" style="1" width="33.14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1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1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5" hidden="false" customHeight="fals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72.15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65" hidden="false" customHeight="true" outlineLevel="0" collapsed="false">
      <c r="A10" s="28" t="n">
        <v>30</v>
      </c>
      <c r="B10" s="28" t="s">
        <v>47</v>
      </c>
      <c r="C10" s="29" t="s">
        <v>48</v>
      </c>
      <c r="D10" s="28" t="s">
        <v>49</v>
      </c>
      <c r="E10" s="30" t="s">
        <v>50</v>
      </c>
      <c r="F10" s="31"/>
      <c r="G10" s="32"/>
      <c r="H10" s="32"/>
      <c r="I10" s="33"/>
      <c r="J10" s="34" t="s">
        <v>51</v>
      </c>
      <c r="K10" s="34" t="s">
        <v>52</v>
      </c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53</v>
      </c>
    </row>
    <row r="11" customFormat="false" ht="65" hidden="false" customHeight="true" outlineLevel="0" collapsed="false">
      <c r="A11" s="28" t="n">
        <v>38</v>
      </c>
      <c r="B11" s="28" t="s">
        <v>47</v>
      </c>
      <c r="C11" s="29" t="s">
        <v>48</v>
      </c>
      <c r="D11" s="28" t="s">
        <v>54</v>
      </c>
      <c r="E11" s="30"/>
      <c r="F11" s="31"/>
      <c r="G11" s="32"/>
      <c r="H11" s="32"/>
      <c r="I11" s="33"/>
      <c r="J11" s="34" t="s">
        <v>51</v>
      </c>
      <c r="K11" s="34" t="s">
        <v>52</v>
      </c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53</v>
      </c>
    </row>
    <row r="12" customFormat="false" ht="65" hidden="false" customHeight="true" outlineLevel="0" collapsed="false">
      <c r="A12" s="28" t="n">
        <v>46</v>
      </c>
      <c r="B12" s="28" t="s">
        <v>47</v>
      </c>
      <c r="C12" s="29" t="s">
        <v>48</v>
      </c>
      <c r="D12" s="28" t="s">
        <v>55</v>
      </c>
      <c r="E12" s="30"/>
      <c r="F12" s="31"/>
      <c r="G12" s="32"/>
      <c r="H12" s="32"/>
      <c r="I12" s="33"/>
      <c r="J12" s="34" t="s">
        <v>51</v>
      </c>
      <c r="K12" s="34" t="s">
        <v>52</v>
      </c>
      <c r="L12" s="34"/>
      <c r="M12" s="34" t="s">
        <v>51</v>
      </c>
      <c r="N12" s="34" t="s">
        <v>51</v>
      </c>
      <c r="O12" s="34"/>
      <c r="P12" s="34" t="s">
        <v>56</v>
      </c>
      <c r="Q12" s="34" t="s">
        <v>51</v>
      </c>
      <c r="R12" s="34" t="s">
        <v>56</v>
      </c>
      <c r="S12" s="34" t="s">
        <v>56</v>
      </c>
      <c r="T12" s="34"/>
      <c r="U12" s="35"/>
      <c r="V12" s="36"/>
      <c r="W12" s="34" t="s">
        <v>53</v>
      </c>
    </row>
    <row r="13" customFormat="false" ht="65" hidden="false" customHeight="true" outlineLevel="0" collapsed="false">
      <c r="A13" s="28" t="n">
        <v>175</v>
      </c>
      <c r="B13" s="28" t="s">
        <v>47</v>
      </c>
      <c r="C13" s="29" t="s">
        <v>48</v>
      </c>
      <c r="D13" s="28" t="s">
        <v>57</v>
      </c>
      <c r="E13" s="30"/>
      <c r="F13" s="31"/>
      <c r="G13" s="32"/>
      <c r="H13" s="32"/>
      <c r="I13" s="33"/>
      <c r="J13" s="34" t="s">
        <v>51</v>
      </c>
      <c r="K13" s="34" t="s">
        <v>52</v>
      </c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53</v>
      </c>
    </row>
    <row r="14" customFormat="false" ht="65" hidden="false" customHeight="true" outlineLevel="0" collapsed="false">
      <c r="A14" s="28" t="n">
        <v>177</v>
      </c>
      <c r="B14" s="28" t="s">
        <v>47</v>
      </c>
      <c r="C14" s="29" t="s">
        <v>48</v>
      </c>
      <c r="D14" s="28" t="s">
        <v>58</v>
      </c>
      <c r="E14" s="30"/>
      <c r="F14" s="31"/>
      <c r="G14" s="32"/>
      <c r="H14" s="32"/>
      <c r="I14" s="33"/>
      <c r="J14" s="34" t="s">
        <v>51</v>
      </c>
      <c r="K14" s="34" t="s">
        <v>52</v>
      </c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53</v>
      </c>
    </row>
    <row r="15" customFormat="false" ht="65" hidden="false" customHeight="true" outlineLevel="0" collapsed="false">
      <c r="A15" s="28" t="n">
        <v>178</v>
      </c>
      <c r="B15" s="28" t="s">
        <v>47</v>
      </c>
      <c r="C15" s="29" t="s">
        <v>48</v>
      </c>
      <c r="D15" s="28" t="s">
        <v>59</v>
      </c>
      <c r="E15" s="30"/>
      <c r="F15" s="31"/>
      <c r="G15" s="32"/>
      <c r="H15" s="32"/>
      <c r="I15" s="33"/>
      <c r="J15" s="34" t="s">
        <v>51</v>
      </c>
      <c r="K15" s="34" t="s">
        <v>52</v>
      </c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53</v>
      </c>
    </row>
    <row r="16" customFormat="false" ht="65" hidden="false" customHeight="true" outlineLevel="0" collapsed="false">
      <c r="A16" s="28" t="n">
        <v>179</v>
      </c>
      <c r="B16" s="28" t="s">
        <v>47</v>
      </c>
      <c r="C16" s="29" t="s">
        <v>48</v>
      </c>
      <c r="D16" s="28" t="s">
        <v>60</v>
      </c>
      <c r="E16" s="30"/>
      <c r="F16" s="31"/>
      <c r="G16" s="32"/>
      <c r="H16" s="32"/>
      <c r="I16" s="33"/>
      <c r="J16" s="34" t="s">
        <v>51</v>
      </c>
      <c r="K16" s="34" t="s">
        <v>52</v>
      </c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53</v>
      </c>
    </row>
    <row r="17" customFormat="false" ht="65" hidden="false" customHeight="true" outlineLevel="0" collapsed="false">
      <c r="A17" s="28" t="n">
        <v>180</v>
      </c>
      <c r="B17" s="28" t="s">
        <v>47</v>
      </c>
      <c r="C17" s="29" t="s">
        <v>48</v>
      </c>
      <c r="D17" s="28" t="s">
        <v>61</v>
      </c>
      <c r="E17" s="30"/>
      <c r="F17" s="31"/>
      <c r="G17" s="32"/>
      <c r="H17" s="32"/>
      <c r="I17" s="33"/>
      <c r="J17" s="34" t="s">
        <v>51</v>
      </c>
      <c r="K17" s="34" t="s">
        <v>52</v>
      </c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53</v>
      </c>
    </row>
    <row r="18" customFormat="false" ht="65" hidden="false" customHeight="true" outlineLevel="0" collapsed="false">
      <c r="A18" s="28" t="n">
        <v>181</v>
      </c>
      <c r="B18" s="28" t="s">
        <v>47</v>
      </c>
      <c r="C18" s="29" t="s">
        <v>48</v>
      </c>
      <c r="D18" s="28" t="s">
        <v>62</v>
      </c>
      <c r="E18" s="30"/>
      <c r="F18" s="31"/>
      <c r="G18" s="32"/>
      <c r="H18" s="32"/>
      <c r="I18" s="33"/>
      <c r="J18" s="34" t="s">
        <v>51</v>
      </c>
      <c r="K18" s="34" t="s">
        <v>52</v>
      </c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53</v>
      </c>
    </row>
    <row r="19" customFormat="false" ht="65" hidden="false" customHeight="true" outlineLevel="0" collapsed="false">
      <c r="A19" s="28" t="n">
        <v>182</v>
      </c>
      <c r="B19" s="28" t="s">
        <v>47</v>
      </c>
      <c r="C19" s="29" t="s">
        <v>48</v>
      </c>
      <c r="D19" s="28" t="s">
        <v>63</v>
      </c>
      <c r="E19" s="30"/>
      <c r="F19" s="31"/>
      <c r="G19" s="32"/>
      <c r="H19" s="32"/>
      <c r="I19" s="33"/>
      <c r="J19" s="34" t="s">
        <v>51</v>
      </c>
      <c r="K19" s="34" t="s">
        <v>52</v>
      </c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53</v>
      </c>
    </row>
    <row r="20" customFormat="false" ht="65" hidden="false" customHeight="true" outlineLevel="0" collapsed="false">
      <c r="A20" s="28" t="n">
        <v>183</v>
      </c>
      <c r="B20" s="28" t="s">
        <v>47</v>
      </c>
      <c r="C20" s="29" t="s">
        <v>48</v>
      </c>
      <c r="D20" s="28" t="s">
        <v>64</v>
      </c>
      <c r="E20" s="30"/>
      <c r="F20" s="31"/>
      <c r="G20" s="32"/>
      <c r="H20" s="32"/>
      <c r="I20" s="33"/>
      <c r="J20" s="34" t="s">
        <v>51</v>
      </c>
      <c r="K20" s="34" t="s">
        <v>52</v>
      </c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53</v>
      </c>
    </row>
    <row r="21" customFormat="false" ht="65" hidden="false" customHeight="true" outlineLevel="0" collapsed="false">
      <c r="A21" s="28" t="n">
        <v>184</v>
      </c>
      <c r="B21" s="28" t="s">
        <v>47</v>
      </c>
      <c r="C21" s="29" t="s">
        <v>48</v>
      </c>
      <c r="D21" s="28" t="s">
        <v>65</v>
      </c>
      <c r="E21" s="30"/>
      <c r="F21" s="31"/>
      <c r="G21" s="32"/>
      <c r="H21" s="32"/>
      <c r="I21" s="33"/>
      <c r="J21" s="34" t="s">
        <v>51</v>
      </c>
      <c r="K21" s="34" t="s">
        <v>52</v>
      </c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53</v>
      </c>
    </row>
    <row r="22" customFormat="false" ht="65" hidden="false" customHeight="true" outlineLevel="0" collapsed="false">
      <c r="A22" s="28" t="n">
        <v>185</v>
      </c>
      <c r="B22" s="28" t="s">
        <v>47</v>
      </c>
      <c r="C22" s="29" t="s">
        <v>48</v>
      </c>
      <c r="D22" s="28" t="s">
        <v>66</v>
      </c>
      <c r="E22" s="30"/>
      <c r="F22" s="31"/>
      <c r="G22" s="32"/>
      <c r="H22" s="32"/>
      <c r="I22" s="33"/>
      <c r="J22" s="34" t="s">
        <v>51</v>
      </c>
      <c r="K22" s="34" t="s">
        <v>52</v>
      </c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53</v>
      </c>
    </row>
    <row r="23" customFormat="false" ht="65" hidden="false" customHeight="true" outlineLevel="0" collapsed="false">
      <c r="A23" s="28" t="n">
        <v>186</v>
      </c>
      <c r="B23" s="28" t="s">
        <v>47</v>
      </c>
      <c r="C23" s="29" t="s">
        <v>48</v>
      </c>
      <c r="D23" s="28" t="s">
        <v>67</v>
      </c>
      <c r="E23" s="30"/>
      <c r="F23" s="31"/>
      <c r="G23" s="32"/>
      <c r="H23" s="32"/>
      <c r="I23" s="33"/>
      <c r="J23" s="34" t="s">
        <v>51</v>
      </c>
      <c r="K23" s="34" t="s">
        <v>52</v>
      </c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53</v>
      </c>
    </row>
    <row r="24" customFormat="false" ht="65" hidden="false" customHeight="true" outlineLevel="0" collapsed="false">
      <c r="A24" s="28" t="n">
        <v>187</v>
      </c>
      <c r="B24" s="28" t="s">
        <v>47</v>
      </c>
      <c r="C24" s="29" t="s">
        <v>48</v>
      </c>
      <c r="D24" s="28" t="s">
        <v>68</v>
      </c>
      <c r="E24" s="30"/>
      <c r="F24" s="31"/>
      <c r="G24" s="32"/>
      <c r="H24" s="32"/>
      <c r="I24" s="33"/>
      <c r="J24" s="34" t="s">
        <v>51</v>
      </c>
      <c r="K24" s="34" t="s">
        <v>52</v>
      </c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53</v>
      </c>
    </row>
    <row r="25" customFormat="false" ht="65" hidden="false" customHeight="true" outlineLevel="0" collapsed="false">
      <c r="A25" s="28" t="n">
        <v>188</v>
      </c>
      <c r="B25" s="28" t="s">
        <v>47</v>
      </c>
      <c r="C25" s="29" t="s">
        <v>48</v>
      </c>
      <c r="D25" s="28" t="s">
        <v>69</v>
      </c>
      <c r="E25" s="30"/>
      <c r="F25" s="31"/>
      <c r="G25" s="32"/>
      <c r="H25" s="32"/>
      <c r="I25" s="33"/>
      <c r="J25" s="34" t="s">
        <v>51</v>
      </c>
      <c r="K25" s="34" t="s">
        <v>52</v>
      </c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53</v>
      </c>
    </row>
    <row r="26" customFormat="false" ht="65" hidden="false" customHeight="true" outlineLevel="0" collapsed="false">
      <c r="A26" s="28" t="n">
        <v>189</v>
      </c>
      <c r="B26" s="28" t="s">
        <v>47</v>
      </c>
      <c r="C26" s="29" t="s">
        <v>48</v>
      </c>
      <c r="D26" s="28" t="s">
        <v>70</v>
      </c>
      <c r="E26" s="30"/>
      <c r="F26" s="31"/>
      <c r="G26" s="32"/>
      <c r="H26" s="32"/>
      <c r="I26" s="33"/>
      <c r="J26" s="34" t="s">
        <v>51</v>
      </c>
      <c r="K26" s="34" t="s">
        <v>52</v>
      </c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53</v>
      </c>
    </row>
    <row r="27" customFormat="false" ht="65" hidden="false" customHeight="true" outlineLevel="0" collapsed="false">
      <c r="A27" s="28" t="n">
        <v>190</v>
      </c>
      <c r="B27" s="28" t="s">
        <v>47</v>
      </c>
      <c r="C27" s="29" t="s">
        <v>48</v>
      </c>
      <c r="D27" s="28" t="s">
        <v>71</v>
      </c>
      <c r="E27" s="30"/>
      <c r="F27" s="31"/>
      <c r="G27" s="32"/>
      <c r="H27" s="32"/>
      <c r="I27" s="33"/>
      <c r="J27" s="34" t="s">
        <v>51</v>
      </c>
      <c r="K27" s="34" t="s">
        <v>52</v>
      </c>
      <c r="L27" s="34"/>
      <c r="M27" s="34"/>
      <c r="N27" s="34"/>
      <c r="O27" s="34"/>
      <c r="P27" s="34"/>
      <c r="Q27" s="34"/>
      <c r="R27" s="34"/>
      <c r="S27" s="34"/>
      <c r="T27" s="34"/>
      <c r="U27" s="35"/>
      <c r="V27" s="36"/>
      <c r="W27" s="34" t="s">
        <v>53</v>
      </c>
    </row>
    <row r="28" customFormat="false" ht="65" hidden="false" customHeight="true" outlineLevel="0" collapsed="false">
      <c r="A28" s="28" t="n">
        <v>469</v>
      </c>
      <c r="B28" s="28" t="s">
        <v>47</v>
      </c>
      <c r="C28" s="29" t="s">
        <v>48</v>
      </c>
      <c r="D28" s="28" t="s">
        <v>72</v>
      </c>
      <c r="E28" s="30"/>
      <c r="F28" s="31"/>
      <c r="G28" s="32"/>
      <c r="H28" s="32"/>
      <c r="I28" s="33"/>
      <c r="J28" s="34" t="s">
        <v>51</v>
      </c>
      <c r="K28" s="34" t="s">
        <v>52</v>
      </c>
      <c r="L28" s="34"/>
      <c r="M28" s="34"/>
      <c r="N28" s="34"/>
      <c r="O28" s="34"/>
      <c r="P28" s="34"/>
      <c r="Q28" s="34"/>
      <c r="R28" s="34"/>
      <c r="S28" s="34"/>
      <c r="T28" s="34"/>
      <c r="U28" s="35"/>
      <c r="V28" s="36"/>
      <c r="W28" s="34" t="s">
        <v>53</v>
      </c>
    </row>
    <row r="29" customFormat="false" ht="69.4" hidden="false" customHeight="true" outlineLevel="0" collapsed="false">
      <c r="A29" s="28" t="n">
        <v>476</v>
      </c>
      <c r="B29" s="28" t="s">
        <v>47</v>
      </c>
      <c r="C29" s="29" t="s">
        <v>48</v>
      </c>
      <c r="D29" s="28" t="s">
        <v>73</v>
      </c>
      <c r="E29" s="30" t="s">
        <v>74</v>
      </c>
      <c r="F29" s="31" t="n">
        <v>46123</v>
      </c>
      <c r="G29" s="32" t="s">
        <v>75</v>
      </c>
      <c r="H29" s="37" t="s">
        <v>76</v>
      </c>
      <c r="I29" s="38" t="s">
        <v>77</v>
      </c>
      <c r="J29" s="34" t="s">
        <v>56</v>
      </c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/>
      <c r="V29" s="36"/>
      <c r="W29" s="34" t="s">
        <v>53</v>
      </c>
    </row>
    <row r="30" customFormat="false" ht="65" hidden="false" customHeight="true" outlineLevel="0" collapsed="false">
      <c r="A30" s="28" t="n">
        <v>477</v>
      </c>
      <c r="B30" s="28" t="s">
        <v>47</v>
      </c>
      <c r="C30" s="29" t="s">
        <v>48</v>
      </c>
      <c r="D30" s="28" t="s">
        <v>78</v>
      </c>
      <c r="E30" s="30"/>
      <c r="F30" s="31"/>
      <c r="G30" s="32"/>
      <c r="H30" s="32"/>
      <c r="I30" s="33"/>
      <c r="J30" s="34" t="s">
        <v>51</v>
      </c>
      <c r="K30" s="34" t="s">
        <v>52</v>
      </c>
      <c r="L30" s="34"/>
      <c r="M30" s="34"/>
      <c r="N30" s="34"/>
      <c r="O30" s="34"/>
      <c r="P30" s="34"/>
      <c r="Q30" s="34"/>
      <c r="R30" s="34"/>
      <c r="S30" s="34"/>
      <c r="T30" s="34"/>
      <c r="U30" s="35"/>
      <c r="V30" s="36"/>
      <c r="W30" s="34" t="s">
        <v>53</v>
      </c>
    </row>
    <row r="31" customFormat="false" ht="65" hidden="false" customHeight="true" outlineLevel="0" collapsed="false">
      <c r="A31" s="28" t="n">
        <v>478</v>
      </c>
      <c r="B31" s="28" t="s">
        <v>47</v>
      </c>
      <c r="C31" s="29" t="s">
        <v>48</v>
      </c>
      <c r="D31" s="28" t="s">
        <v>79</v>
      </c>
      <c r="E31" s="30"/>
      <c r="F31" s="31"/>
      <c r="G31" s="32"/>
      <c r="H31" s="32"/>
      <c r="I31" s="33"/>
      <c r="J31" s="34" t="s">
        <v>51</v>
      </c>
      <c r="K31" s="34" t="s">
        <v>52</v>
      </c>
      <c r="L31" s="34"/>
      <c r="M31" s="34"/>
      <c r="N31" s="34"/>
      <c r="O31" s="34"/>
      <c r="P31" s="34"/>
      <c r="Q31" s="34"/>
      <c r="R31" s="34"/>
      <c r="S31" s="34"/>
      <c r="T31" s="34"/>
      <c r="U31" s="35"/>
      <c r="V31" s="36"/>
      <c r="W31" s="34" t="s">
        <v>53</v>
      </c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F114" s="13"/>
      <c r="G114" s="13"/>
      <c r="H114" s="13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5"/>
      <c r="V114" s="3"/>
      <c r="W114" s="16"/>
    </row>
    <row r="115" customFormat="false" ht="14.25" hidden="false" customHeight="true" outlineLevel="0" collapsed="false">
      <c r="F115" s="13"/>
      <c r="G115" s="13"/>
      <c r="H115" s="13"/>
      <c r="I115" s="13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5"/>
      <c r="V115" s="3"/>
      <c r="W115" s="16"/>
    </row>
    <row r="116" customFormat="false" ht="14.25" hidden="false" customHeight="true" outlineLevel="0" collapsed="false">
      <c r="F116" s="13"/>
      <c r="G116" s="13"/>
      <c r="H116" s="13"/>
      <c r="I116" s="13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5"/>
      <c r="V116" s="3"/>
      <c r="W116" s="16"/>
    </row>
    <row r="117" customFormat="false" ht="14.25" hidden="false" customHeight="true" outlineLevel="0" collapsed="false">
      <c r="F117" s="13"/>
      <c r="G117" s="13"/>
      <c r="H117" s="13"/>
      <c r="I117" s="13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5"/>
      <c r="V117" s="3"/>
      <c r="W117" s="16"/>
    </row>
    <row r="118" customFormat="false" ht="14.25" hidden="false" customHeight="true" outlineLevel="0" collapsed="false">
      <c r="F118" s="13"/>
      <c r="G118" s="13"/>
      <c r="H118" s="13"/>
      <c r="I118" s="13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5"/>
      <c r="V118" s="3"/>
      <c r="W118" s="16"/>
    </row>
    <row r="119" customFormat="false" ht="14.25" hidden="false" customHeight="true" outlineLevel="0" collapsed="false">
      <c r="F119" s="13"/>
      <c r="G119" s="13"/>
      <c r="H119" s="13"/>
      <c r="I119" s="13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5"/>
      <c r="V119" s="3"/>
      <c r="W119" s="16"/>
    </row>
    <row r="120" customFormat="false" ht="14.25" hidden="false" customHeight="true" outlineLevel="0" collapsed="false">
      <c r="F120" s="13"/>
      <c r="G120" s="13"/>
      <c r="H120" s="13"/>
      <c r="I120" s="13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5"/>
      <c r="V120" s="3"/>
      <c r="W120" s="16"/>
    </row>
    <row r="121" customFormat="false" ht="14.25" hidden="false" customHeight="true" outlineLevel="0" collapsed="false">
      <c r="F121" s="13"/>
      <c r="G121" s="13"/>
      <c r="H121" s="13"/>
      <c r="I121" s="13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5"/>
      <c r="V121" s="3"/>
      <c r="W121" s="16"/>
    </row>
    <row r="122" customFormat="false" ht="14.25" hidden="false" customHeight="true" outlineLevel="0" collapsed="false">
      <c r="F122" s="13"/>
      <c r="G122" s="13"/>
      <c r="H122" s="13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5"/>
      <c r="V122" s="3"/>
      <c r="W122" s="16"/>
    </row>
    <row r="123" customFormat="false" ht="14.25" hidden="false" customHeight="true" outlineLevel="0" collapsed="false">
      <c r="F123" s="13"/>
      <c r="G123" s="13"/>
      <c r="H123" s="13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5"/>
      <c r="V123" s="3"/>
      <c r="W123" s="16"/>
    </row>
    <row r="124" customFormat="false" ht="14.25" hidden="false" customHeight="true" outlineLevel="0" collapsed="false">
      <c r="F124" s="13"/>
      <c r="G124" s="13"/>
      <c r="H124" s="13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5"/>
      <c r="V124" s="3"/>
      <c r="W124" s="16"/>
    </row>
    <row r="125" customFormat="false" ht="14.25" hidden="false" customHeight="true" outlineLevel="0" collapsed="false">
      <c r="F125" s="13"/>
      <c r="G125" s="13"/>
      <c r="H125" s="13"/>
      <c r="I125" s="13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5"/>
      <c r="V125" s="3"/>
      <c r="W125" s="16"/>
    </row>
    <row r="126" customFormat="false" ht="14.25" hidden="false" customHeight="true" outlineLevel="0" collapsed="false">
      <c r="F126" s="13"/>
      <c r="G126" s="13"/>
      <c r="H126" s="13"/>
      <c r="I126" s="13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5"/>
      <c r="V126" s="3"/>
      <c r="W126" s="16"/>
    </row>
    <row r="127" customFormat="false" ht="14.25" hidden="false" customHeight="true" outlineLevel="0" collapsed="false">
      <c r="F127" s="13"/>
      <c r="G127" s="13"/>
      <c r="H127" s="13"/>
      <c r="I127" s="13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5"/>
      <c r="V127" s="3"/>
      <c r="W127" s="16"/>
    </row>
    <row r="128" customFormat="false" ht="14.25" hidden="false" customHeight="true" outlineLevel="0" collapsed="false">
      <c r="F128" s="13"/>
      <c r="G128" s="13"/>
      <c r="H128" s="13"/>
      <c r="I128" s="13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5"/>
      <c r="V128" s="3"/>
      <c r="W128" s="16"/>
    </row>
    <row r="129" customFormat="false" ht="14.25" hidden="false" customHeight="true" outlineLevel="0" collapsed="false">
      <c r="F129" s="13"/>
      <c r="G129" s="13"/>
      <c r="H129" s="13"/>
      <c r="I129" s="13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5"/>
      <c r="V129" s="3"/>
      <c r="W129" s="16"/>
    </row>
    <row r="130" customFormat="false" ht="14.25" hidden="false" customHeight="true" outlineLevel="0" collapsed="false">
      <c r="F130" s="13"/>
      <c r="G130" s="13"/>
      <c r="H130" s="13"/>
      <c r="I130" s="13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5"/>
      <c r="V130" s="3"/>
      <c r="W130" s="16"/>
    </row>
    <row r="131" customFormat="false" ht="14.25" hidden="false" customHeight="true" outlineLevel="0" collapsed="false">
      <c r="F131" s="13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5"/>
      <c r="V131" s="3"/>
      <c r="W131" s="16"/>
    </row>
    <row r="132" customFormat="false" ht="14.25" hidden="false" customHeight="true" outlineLevel="0" collapsed="false">
      <c r="F132" s="13"/>
      <c r="G132" s="13"/>
      <c r="H132" s="13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5"/>
      <c r="V132" s="3"/>
      <c r="W132" s="16"/>
    </row>
    <row r="133" customFormat="false" ht="14.25" hidden="false" customHeight="true" outlineLevel="0" collapsed="false">
      <c r="F133" s="13"/>
      <c r="G133" s="13"/>
      <c r="H133" s="13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5"/>
      <c r="V133" s="3"/>
      <c r="W133" s="16"/>
    </row>
    <row r="134" customFormat="false" ht="14.25" hidden="false" customHeight="true" outlineLevel="0" collapsed="false">
      <c r="F134" s="13"/>
      <c r="G134" s="13"/>
      <c r="H134" s="13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5"/>
      <c r="V134" s="3"/>
      <c r="W134" s="16"/>
    </row>
    <row r="135" customFormat="false" ht="14.25" hidden="false" customHeight="true" outlineLevel="0" collapsed="false">
      <c r="F135" s="13"/>
      <c r="G135" s="13"/>
      <c r="H135" s="13"/>
      <c r="I135" s="13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5"/>
      <c r="V135" s="3"/>
      <c r="W135" s="16"/>
    </row>
    <row r="136" customFormat="false" ht="14.25" hidden="false" customHeight="true" outlineLevel="0" collapsed="false">
      <c r="F136" s="13"/>
      <c r="G136" s="13"/>
      <c r="H136" s="13"/>
      <c r="I136" s="13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5"/>
      <c r="V136" s="3"/>
      <c r="W136" s="16"/>
    </row>
    <row r="137" customFormat="false" ht="14.25" hidden="false" customHeight="true" outlineLevel="0" collapsed="false">
      <c r="F137" s="13"/>
      <c r="G137" s="13"/>
      <c r="H137" s="13"/>
      <c r="I137" s="13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5"/>
      <c r="V137" s="3"/>
      <c r="W137" s="16"/>
    </row>
    <row r="138" customFormat="false" ht="14.25" hidden="false" customHeight="true" outlineLevel="0" collapsed="false">
      <c r="F138" s="13"/>
      <c r="G138" s="13"/>
      <c r="H138" s="13"/>
      <c r="I138" s="13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5"/>
      <c r="V138" s="3"/>
      <c r="W138" s="16"/>
    </row>
    <row r="139" customFormat="false" ht="14.25" hidden="false" customHeight="true" outlineLevel="0" collapsed="false">
      <c r="F139" s="13"/>
      <c r="G139" s="13"/>
      <c r="H139" s="13"/>
      <c r="I139" s="13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5"/>
      <c r="V139" s="3"/>
      <c r="W139" s="16"/>
    </row>
    <row r="140" customFormat="false" ht="14.25" hidden="false" customHeight="true" outlineLevel="0" collapsed="false">
      <c r="F140" s="13"/>
      <c r="G140" s="13"/>
      <c r="H140" s="13"/>
      <c r="I140" s="13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5"/>
      <c r="V140" s="3"/>
      <c r="W140" s="16"/>
    </row>
    <row r="141" customFormat="false" ht="14.25" hidden="false" customHeight="true" outlineLevel="0" collapsed="false">
      <c r="F141" s="13"/>
      <c r="G141" s="13"/>
      <c r="H141" s="13"/>
      <c r="I141" s="13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5"/>
      <c r="V141" s="3"/>
      <c r="W141" s="16"/>
    </row>
    <row r="142" customFormat="false" ht="14.25" hidden="false" customHeight="true" outlineLevel="0" collapsed="false">
      <c r="F142" s="13"/>
      <c r="G142" s="13"/>
      <c r="H142" s="13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5"/>
      <c r="V142" s="3"/>
      <c r="W142" s="16"/>
    </row>
    <row r="143" customFormat="false" ht="14.25" hidden="false" customHeight="true" outlineLevel="0" collapsed="false">
      <c r="F143" s="13"/>
      <c r="G143" s="13"/>
      <c r="H143" s="13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5"/>
      <c r="V143" s="3"/>
      <c r="W143" s="16"/>
    </row>
    <row r="144" customFormat="false" ht="14.25" hidden="false" customHeight="true" outlineLevel="0" collapsed="false">
      <c r="F144" s="13"/>
      <c r="G144" s="13"/>
      <c r="H144" s="13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5"/>
      <c r="V144" s="3"/>
      <c r="W144" s="16"/>
    </row>
    <row r="145" customFormat="false" ht="14.25" hidden="false" customHeight="true" outlineLevel="0" collapsed="false">
      <c r="F145" s="13"/>
      <c r="G145" s="13"/>
      <c r="H145" s="13"/>
      <c r="I145" s="13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5"/>
      <c r="V145" s="3"/>
      <c r="W145" s="16"/>
    </row>
    <row r="146" customFormat="false" ht="14.25" hidden="false" customHeight="true" outlineLevel="0" collapsed="false">
      <c r="F146" s="13"/>
      <c r="G146" s="13"/>
      <c r="H146" s="13"/>
      <c r="I146" s="13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5"/>
      <c r="V146" s="3"/>
      <c r="W146" s="16"/>
    </row>
    <row r="147" customFormat="false" ht="14.25" hidden="false" customHeight="true" outlineLevel="0" collapsed="false">
      <c r="F147" s="13"/>
      <c r="G147" s="13"/>
      <c r="H147" s="13"/>
      <c r="I147" s="13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5"/>
      <c r="V147" s="3"/>
      <c r="W147" s="16"/>
    </row>
    <row r="148" customFormat="false" ht="14.25" hidden="false" customHeight="true" outlineLevel="0" collapsed="false">
      <c r="F148" s="13"/>
      <c r="G148" s="13"/>
      <c r="H148" s="13"/>
      <c r="I148" s="13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5"/>
      <c r="V148" s="3"/>
      <c r="W148" s="16"/>
    </row>
    <row r="149" customFormat="false" ht="14.25" hidden="false" customHeight="true" outlineLevel="0" collapsed="false">
      <c r="F149" s="13"/>
      <c r="G149" s="13"/>
      <c r="H149" s="13"/>
      <c r="I149" s="13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5"/>
      <c r="V149" s="3"/>
      <c r="W149" s="16"/>
    </row>
    <row r="150" customFormat="false" ht="14.25" hidden="false" customHeight="true" outlineLevel="0" collapsed="false">
      <c r="F150" s="13"/>
      <c r="G150" s="13"/>
      <c r="H150" s="13"/>
      <c r="I150" s="13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5"/>
      <c r="V150" s="3"/>
      <c r="W150" s="16"/>
    </row>
    <row r="151" customFormat="false" ht="14.25" hidden="false" customHeight="true" outlineLevel="0" collapsed="false">
      <c r="F151" s="13"/>
      <c r="G151" s="13"/>
      <c r="H151" s="13"/>
      <c r="I151" s="13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5"/>
      <c r="V151" s="3"/>
      <c r="W151" s="16"/>
    </row>
    <row r="152" customFormat="false" ht="14.25" hidden="false" customHeight="true" outlineLevel="0" collapsed="false">
      <c r="F152" s="13"/>
      <c r="G152" s="13"/>
      <c r="H152" s="13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5"/>
      <c r="V152" s="3"/>
      <c r="W152" s="16"/>
    </row>
    <row r="153" customFormat="false" ht="14.25" hidden="false" customHeight="true" outlineLevel="0" collapsed="false">
      <c r="F153" s="13"/>
      <c r="G153" s="13"/>
      <c r="H153" s="13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5"/>
      <c r="V153" s="3"/>
      <c r="W153" s="16"/>
    </row>
    <row r="154" customFormat="false" ht="14.25" hidden="false" customHeight="true" outlineLevel="0" collapsed="false">
      <c r="F154" s="13"/>
      <c r="G154" s="13"/>
      <c r="H154" s="13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5"/>
      <c r="V154" s="3"/>
      <c r="W154" s="16"/>
    </row>
    <row r="155" customFormat="false" ht="14.25" hidden="false" customHeight="true" outlineLevel="0" collapsed="false">
      <c r="F155" s="13"/>
      <c r="G155" s="13"/>
      <c r="H155" s="13"/>
      <c r="I155" s="13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5"/>
      <c r="V155" s="3"/>
      <c r="W155" s="16"/>
    </row>
    <row r="156" customFormat="false" ht="14.25" hidden="false" customHeight="true" outlineLevel="0" collapsed="false">
      <c r="F156" s="13"/>
      <c r="G156" s="13"/>
      <c r="H156" s="13"/>
      <c r="I156" s="13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5"/>
      <c r="V156" s="3"/>
      <c r="W156" s="16"/>
    </row>
    <row r="157" customFormat="false" ht="14.25" hidden="false" customHeight="true" outlineLevel="0" collapsed="false">
      <c r="F157" s="13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5"/>
      <c r="V157" s="3"/>
      <c r="W157" s="16"/>
    </row>
    <row r="158" customFormat="false" ht="14.25" hidden="false" customHeight="true" outlineLevel="0" collapsed="false">
      <c r="F158" s="13"/>
      <c r="G158" s="13"/>
      <c r="H158" s="13"/>
      <c r="I158" s="13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5"/>
      <c r="V158" s="3"/>
      <c r="W158" s="16"/>
    </row>
    <row r="159" customFormat="false" ht="14.25" hidden="false" customHeight="true" outlineLevel="0" collapsed="false">
      <c r="F159" s="13"/>
      <c r="G159" s="13"/>
      <c r="H159" s="13"/>
      <c r="I159" s="13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5"/>
      <c r="V159" s="3"/>
      <c r="W159" s="16"/>
    </row>
    <row r="160" customFormat="false" ht="14.25" hidden="false" customHeight="true" outlineLevel="0" collapsed="false">
      <c r="F160" s="13"/>
      <c r="G160" s="13"/>
      <c r="H160" s="13"/>
      <c r="I160" s="13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5"/>
      <c r="V160" s="3"/>
      <c r="W160" s="16"/>
    </row>
    <row r="161" customFormat="false" ht="14.25" hidden="false" customHeight="true" outlineLevel="0" collapsed="false">
      <c r="F161" s="13"/>
      <c r="G161" s="13"/>
      <c r="H161" s="13"/>
      <c r="I161" s="13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5"/>
      <c r="V161" s="3"/>
      <c r="W161" s="16"/>
    </row>
    <row r="162" customFormat="false" ht="14.25" hidden="false" customHeight="true" outlineLevel="0" collapsed="false">
      <c r="F162" s="13"/>
      <c r="G162" s="13"/>
      <c r="H162" s="13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5"/>
      <c r="V162" s="3"/>
      <c r="W162" s="16"/>
    </row>
    <row r="163" customFormat="false" ht="14.25" hidden="false" customHeight="true" outlineLevel="0" collapsed="false">
      <c r="F163" s="13"/>
      <c r="G163" s="13"/>
      <c r="H163" s="13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5"/>
      <c r="V163" s="3"/>
      <c r="W163" s="16"/>
    </row>
    <row r="164" customFormat="false" ht="14.25" hidden="false" customHeight="true" outlineLevel="0" collapsed="false">
      <c r="F164" s="13"/>
      <c r="G164" s="13"/>
      <c r="H164" s="13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5"/>
      <c r="V164" s="3"/>
      <c r="W164" s="16"/>
    </row>
    <row r="165" customFormat="false" ht="14.25" hidden="false" customHeight="true" outlineLevel="0" collapsed="false">
      <c r="F165" s="13"/>
      <c r="G165" s="13"/>
      <c r="H165" s="13"/>
      <c r="I165" s="13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5"/>
      <c r="V165" s="3"/>
      <c r="W165" s="16"/>
    </row>
    <row r="166" customFormat="false" ht="14.25" hidden="false" customHeight="true" outlineLevel="0" collapsed="false">
      <c r="F166" s="13"/>
      <c r="G166" s="13"/>
      <c r="H166" s="13"/>
      <c r="I166" s="13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5"/>
      <c r="V166" s="3"/>
      <c r="W166" s="16"/>
    </row>
    <row r="167" customFormat="false" ht="14.25" hidden="false" customHeight="true" outlineLevel="0" collapsed="false">
      <c r="F167" s="13"/>
      <c r="G167" s="13"/>
      <c r="H167" s="13"/>
      <c r="I167" s="13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5"/>
      <c r="V167" s="3"/>
      <c r="W167" s="16"/>
    </row>
    <row r="168" customFormat="false" ht="14.25" hidden="false" customHeight="true" outlineLevel="0" collapsed="false">
      <c r="F168" s="13"/>
      <c r="G168" s="13"/>
      <c r="H168" s="13"/>
      <c r="I168" s="13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5"/>
      <c r="V168" s="3"/>
      <c r="W168" s="16"/>
    </row>
    <row r="169" customFormat="false" ht="14.25" hidden="false" customHeight="true" outlineLevel="0" collapsed="false">
      <c r="F169" s="13"/>
      <c r="G169" s="13"/>
      <c r="H169" s="13"/>
      <c r="I169" s="13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5"/>
      <c r="V169" s="3"/>
      <c r="W169" s="16"/>
    </row>
    <row r="170" customFormat="false" ht="14.25" hidden="false" customHeight="true" outlineLevel="0" collapsed="false">
      <c r="F170" s="13"/>
      <c r="G170" s="13"/>
      <c r="H170" s="13"/>
      <c r="I170" s="13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5"/>
      <c r="V170" s="3"/>
      <c r="W170" s="16"/>
    </row>
    <row r="171" customFormat="false" ht="14.25" hidden="false" customHeight="true" outlineLevel="0" collapsed="false">
      <c r="F171" s="13"/>
      <c r="G171" s="13"/>
      <c r="H171" s="13"/>
      <c r="I171" s="13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5"/>
      <c r="V171" s="3"/>
      <c r="W171" s="16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31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31 M10:N31 P10:R31" type="list">
      <formula1>Sheet1!$B$2:$B$3</formula1>
      <formula2>0</formula2>
    </dataValidation>
    <dataValidation allowBlank="true" errorStyle="stop" operator="between" showDropDown="false" showErrorMessage="true" showInputMessage="false" sqref="T10:T31" type="list">
      <formula1>Sheet1!$A$2:$A$3</formula1>
      <formula2>0</formula2>
    </dataValidation>
    <dataValidation allowBlank="true" errorStyle="stop" operator="between" showDropDown="false" showErrorMessage="true" showInputMessage="true" sqref="K10:K31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I15" activeCellId="0" sqref="I15"/>
    </sheetView>
  </sheetViews>
  <sheetFormatPr defaultColWidth="8.515625" defaultRowHeight="15" customHeight="true" zeroHeight="false" outlineLevelRow="0" outlineLevelCol="0"/>
  <sheetData>
    <row r="1" customFormat="false" ht="15" hidden="false" customHeight="false" outlineLevel="0" collapsed="false">
      <c r="A1" s="39" t="s">
        <v>80</v>
      </c>
    </row>
    <row r="2" customFormat="false" ht="15" hidden="false" customHeight="false" outlineLevel="0" collapsed="false">
      <c r="A2" s="39" t="s">
        <v>81</v>
      </c>
    </row>
    <row r="3" customFormat="false" ht="15" hidden="false" customHeight="false" outlineLevel="0" collapsed="false">
      <c r="A3" s="39" t="s">
        <v>82</v>
      </c>
    </row>
    <row r="4" customFormat="false" ht="15" hidden="false" customHeight="false" outlineLevel="0" collapsed="false">
      <c r="A4" s="39" t="s">
        <v>83</v>
      </c>
    </row>
    <row r="5" customFormat="false" ht="15" hidden="false" customHeight="false" outlineLevel="0" collapsed="false">
      <c r="A5" s="39" t="s">
        <v>84</v>
      </c>
    </row>
    <row r="6" customFormat="false" ht="15" hidden="false" customHeight="false" outlineLevel="0" collapsed="false">
      <c r="A6" s="39" t="s">
        <v>85</v>
      </c>
    </row>
    <row r="7" customFormat="false" ht="15" hidden="false" customHeight="false" outlineLevel="0" collapsed="false">
      <c r="A7" s="39" t="s">
        <v>52</v>
      </c>
    </row>
    <row r="8" customFormat="false" ht="15" hidden="false" customHeight="false" outlineLevel="0" collapsed="false">
      <c r="A8" s="39" t="s">
        <v>86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pane xSplit="0" ySplit="1" topLeftCell="A2" activePane="bottomLeft" state="frozen"/>
      <selection pane="topLeft" activeCell="A1" activeCellId="0" sqref="A1"/>
      <selection pane="bottomLeft" activeCell="A9" activeCellId="0" sqref="A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2" width="16"/>
    <col collapsed="false" customWidth="true" hidden="false" outlineLevel="0" max="2" min="2" style="1" width="23.86"/>
    <col collapsed="false" customWidth="true" hidden="false" outlineLevel="0" max="3" min="3" style="1" width="102.35"/>
    <col collapsed="false" customWidth="true" hidden="false" outlineLevel="0" max="4" min="4" style="1" width="52.27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40" t="s">
        <v>87</v>
      </c>
      <c r="B1" s="41" t="s">
        <v>25</v>
      </c>
      <c r="C1" s="41" t="s">
        <v>88</v>
      </c>
      <c r="D1" s="42" t="s">
        <v>89</v>
      </c>
      <c r="F1" s="43" t="s">
        <v>90</v>
      </c>
      <c r="G1" s="44" t="s">
        <v>91</v>
      </c>
    </row>
    <row r="2" customFormat="false" ht="14.25" hidden="false" customHeight="true" outlineLevel="0" collapsed="false">
      <c r="A2" s="45" t="s">
        <v>92</v>
      </c>
      <c r="B2" s="45" t="s">
        <v>93</v>
      </c>
      <c r="C2" s="46" t="s">
        <v>94</v>
      </c>
      <c r="D2" s="47" t="s">
        <v>95</v>
      </c>
    </row>
    <row r="3" customFormat="false" ht="14.25" hidden="false" customHeight="true" outlineLevel="0" collapsed="false">
      <c r="A3" s="45" t="s">
        <v>96</v>
      </c>
      <c r="B3" s="45" t="s">
        <v>93</v>
      </c>
      <c r="C3" s="46" t="s">
        <v>97</v>
      </c>
      <c r="D3" s="47" t="s">
        <v>98</v>
      </c>
    </row>
    <row r="4" customFormat="false" ht="14.25" hidden="false" customHeight="true" outlineLevel="0" collapsed="false">
      <c r="A4" s="45" t="s">
        <v>99</v>
      </c>
      <c r="B4" s="45" t="s">
        <v>93</v>
      </c>
      <c r="C4" s="46" t="s">
        <v>100</v>
      </c>
      <c r="D4" s="48" t="s">
        <v>101</v>
      </c>
    </row>
    <row r="5" customFormat="false" ht="14.25" hidden="false" customHeight="true" outlineLevel="0" collapsed="false">
      <c r="A5" s="45" t="s">
        <v>102</v>
      </c>
      <c r="B5" s="45" t="s">
        <v>93</v>
      </c>
      <c r="C5" s="46" t="s">
        <v>103</v>
      </c>
      <c r="D5" s="47" t="s">
        <v>104</v>
      </c>
    </row>
    <row r="6" customFormat="false" ht="14.25" hidden="false" customHeight="true" outlineLevel="0" collapsed="false">
      <c r="A6" s="45" t="s">
        <v>105</v>
      </c>
      <c r="B6" s="45" t="s">
        <v>93</v>
      </c>
      <c r="C6" s="46" t="s">
        <v>106</v>
      </c>
      <c r="D6" s="48" t="s">
        <v>107</v>
      </c>
    </row>
    <row r="7" customFormat="false" ht="22.7" hidden="false" customHeight="false" outlineLevel="0" collapsed="false">
      <c r="A7" s="45" t="s">
        <v>108</v>
      </c>
      <c r="B7" s="45" t="s">
        <v>93</v>
      </c>
      <c r="C7" s="46" t="s">
        <v>109</v>
      </c>
      <c r="D7" s="48" t="s">
        <v>110</v>
      </c>
    </row>
    <row r="8" customFormat="false" ht="22.7" hidden="false" customHeight="false" outlineLevel="0" collapsed="false">
      <c r="A8" s="45" t="s">
        <v>111</v>
      </c>
      <c r="B8" s="45" t="s">
        <v>93</v>
      </c>
      <c r="C8" s="46" t="s">
        <v>112</v>
      </c>
      <c r="D8" s="48" t="s">
        <v>113</v>
      </c>
    </row>
    <row r="9" customFormat="false" ht="22.7" hidden="false" customHeight="false" outlineLevel="0" collapsed="false">
      <c r="A9" s="45" t="s">
        <v>48</v>
      </c>
      <c r="B9" s="45" t="s">
        <v>93</v>
      </c>
      <c r="C9" s="46" t="s">
        <v>114</v>
      </c>
      <c r="D9" s="48" t="s">
        <v>115</v>
      </c>
    </row>
    <row r="10" customFormat="false" ht="15" hidden="false" customHeight="false" outlineLevel="0" collapsed="false">
      <c r="A10" s="45" t="s">
        <v>116</v>
      </c>
      <c r="B10" s="45" t="s">
        <v>93</v>
      </c>
      <c r="C10" s="49" t="s">
        <v>117</v>
      </c>
      <c r="D10" s="47" t="s">
        <v>118</v>
      </c>
    </row>
    <row r="11" customFormat="false" ht="14.25" hidden="false" customHeight="true" outlineLevel="0" collapsed="false">
      <c r="A11" s="45" t="s">
        <v>119</v>
      </c>
      <c r="B11" s="45" t="s">
        <v>93</v>
      </c>
      <c r="C11" s="46" t="s">
        <v>120</v>
      </c>
      <c r="D11" s="48" t="s">
        <v>121</v>
      </c>
    </row>
    <row r="12" customFormat="false" ht="14.25" hidden="false" customHeight="true" outlineLevel="0" collapsed="false">
      <c r="A12" s="45" t="s">
        <v>122</v>
      </c>
      <c r="B12" s="45" t="s">
        <v>93</v>
      </c>
      <c r="C12" s="46" t="s">
        <v>123</v>
      </c>
      <c r="D12" s="48" t="s">
        <v>124</v>
      </c>
    </row>
    <row r="13" customFormat="false" ht="14.25" hidden="false" customHeight="true" outlineLevel="0" collapsed="false">
      <c r="A13" s="45" t="s">
        <v>125</v>
      </c>
      <c r="B13" s="45" t="s">
        <v>93</v>
      </c>
      <c r="C13" s="46" t="s">
        <v>126</v>
      </c>
      <c r="D13" s="48" t="s">
        <v>127</v>
      </c>
    </row>
    <row r="14" customFormat="false" ht="14.25" hidden="false" customHeight="true" outlineLevel="0" collapsed="false">
      <c r="A14" s="45" t="s">
        <v>128</v>
      </c>
      <c r="B14" s="45" t="s">
        <v>93</v>
      </c>
      <c r="C14" s="46" t="s">
        <v>129</v>
      </c>
      <c r="D14" s="48" t="s">
        <v>130</v>
      </c>
    </row>
    <row r="15" customFormat="false" ht="14.25" hidden="false" customHeight="true" outlineLevel="0" collapsed="false">
      <c r="A15" s="45" t="s">
        <v>131</v>
      </c>
      <c r="B15" s="45" t="s">
        <v>93</v>
      </c>
      <c r="C15" s="46" t="n">
        <v>521</v>
      </c>
      <c r="D15" s="48" t="s">
        <v>132</v>
      </c>
    </row>
    <row r="16" customFormat="false" ht="14.25" hidden="false" customHeight="true" outlineLevel="0" collapsed="false">
      <c r="A16" s="50" t="s">
        <v>133</v>
      </c>
      <c r="B16" s="45" t="s">
        <v>93</v>
      </c>
      <c r="C16" s="51" t="s">
        <v>134</v>
      </c>
      <c r="D16" s="48" t="s">
        <v>135</v>
      </c>
    </row>
    <row r="17" customFormat="false" ht="14.25" hidden="false" customHeight="true" outlineLevel="0" collapsed="false">
      <c r="A17" s="45" t="s">
        <v>136</v>
      </c>
      <c r="B17" s="52" t="s">
        <v>93</v>
      </c>
      <c r="C17" s="53" t="s">
        <v>137</v>
      </c>
      <c r="D17" s="48" t="s">
        <v>138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7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12" t="s">
        <v>43</v>
      </c>
      <c r="B1" s="12" t="s">
        <v>33</v>
      </c>
    </row>
    <row r="2" customFormat="false" ht="14.25" hidden="false" customHeight="true" outlineLevel="0" collapsed="false">
      <c r="A2" s="12" t="s">
        <v>139</v>
      </c>
      <c r="B2" s="12" t="s">
        <v>56</v>
      </c>
    </row>
    <row r="3" customFormat="false" ht="14.25" hidden="false" customHeight="true" outlineLevel="0" collapsed="false">
      <c r="A3" s="12" t="s">
        <v>140</v>
      </c>
      <c r="B3" s="12" t="s">
        <v>51</v>
      </c>
    </row>
    <row r="4" customFormat="false" ht="14.25" hidden="false" customHeight="true" outlineLevel="0" collapsed="false">
      <c r="A4" s="12"/>
      <c r="B4" s="12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8" ma:contentTypeDescription="Create a new document." ma:contentTypeScope="" ma:versionID="d4db60622090a1f8a8d506ac1d64a349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0a3a9ed8bb952a3d76dd1e2fa3d624b9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C4C806F-EC4E-4231-9462-6D32094C4603}">
  <ds:schemaRefs>
    <ds:schemaRef ds:uri="http://schemas.microsoft.com/office/2006/documentManagement/types"/>
    <ds:schemaRef ds:uri="http://purl.org/dc/elements/1.1/"/>
    <ds:schemaRef ds:uri="1e76d14e-d0ce-457c-8343-9b55836d9ead"/>
    <ds:schemaRef ds:uri="a56712a3-8dfd-4688-917a-22f0cf513b89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CE213DB-5082-48B0-B2A5-099EBF94403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2026-04-11T10:54:49Z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