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40" windowWidth="19140" windowHeight="7090"/>
  </bookViews>
  <sheets>
    <sheet name="CIS256-ABS-Greenville-Employees" sheetId="1" r:id="rId1"/>
  </sheets>
  <calcPr calcId="0"/>
</workbook>
</file>

<file path=xl/calcChain.xml><?xml version="1.0" encoding="utf-8"?>
<calcChain xmlns="http://schemas.openxmlformats.org/spreadsheetml/2006/main">
  <c r="I3" i="1" l="1"/>
  <c r="I4" i="1"/>
  <c r="I5" i="1"/>
  <c r="M5" i="1" s="1"/>
  <c r="I6" i="1"/>
  <c r="L6" i="1" s="1"/>
  <c r="I7" i="1"/>
  <c r="I8" i="1"/>
  <c r="L8" i="1" s="1"/>
  <c r="I9" i="1"/>
  <c r="M9" i="1" s="1"/>
  <c r="I10" i="1"/>
  <c r="M10" i="1" s="1"/>
  <c r="I11" i="1"/>
  <c r="I12" i="1"/>
  <c r="I13" i="1"/>
  <c r="M13" i="1" s="1"/>
  <c r="I14" i="1"/>
  <c r="L14" i="1" s="1"/>
  <c r="I15" i="1"/>
  <c r="I16" i="1"/>
  <c r="L16" i="1" s="1"/>
  <c r="I17" i="1"/>
  <c r="L17" i="1" s="1"/>
  <c r="I18" i="1"/>
  <c r="M18" i="1" s="1"/>
  <c r="I19" i="1"/>
  <c r="I20" i="1"/>
  <c r="I21" i="1"/>
  <c r="M21" i="1" s="1"/>
  <c r="I22" i="1"/>
  <c r="L22" i="1" s="1"/>
  <c r="I23" i="1"/>
  <c r="I24" i="1"/>
  <c r="L24" i="1" s="1"/>
  <c r="I25" i="1"/>
  <c r="L25" i="1" s="1"/>
  <c r="I26" i="1"/>
  <c r="M26" i="1" s="1"/>
  <c r="I27" i="1"/>
  <c r="I28" i="1"/>
  <c r="I29" i="1"/>
  <c r="M29" i="1" s="1"/>
  <c r="I30" i="1"/>
  <c r="L30" i="1" s="1"/>
  <c r="I31" i="1"/>
  <c r="I32" i="1"/>
  <c r="L32" i="1" s="1"/>
  <c r="I33" i="1"/>
  <c r="M33" i="1" s="1"/>
  <c r="I34" i="1"/>
  <c r="M34" i="1" s="1"/>
  <c r="I35" i="1"/>
  <c r="I36" i="1"/>
  <c r="I37" i="1"/>
  <c r="M37" i="1" s="1"/>
  <c r="I38" i="1"/>
  <c r="L38" i="1" s="1"/>
  <c r="I39" i="1"/>
  <c r="I40" i="1"/>
  <c r="L40" i="1" s="1"/>
  <c r="I41" i="1"/>
  <c r="L41" i="1" s="1"/>
  <c r="I42" i="1"/>
  <c r="L42" i="1" s="1"/>
  <c r="I43" i="1"/>
  <c r="I44" i="1"/>
  <c r="I45" i="1"/>
  <c r="M45" i="1" s="1"/>
  <c r="I46" i="1"/>
  <c r="L46" i="1" s="1"/>
  <c r="I47" i="1"/>
  <c r="I48" i="1"/>
  <c r="L48" i="1" s="1"/>
  <c r="I49" i="1"/>
  <c r="M49" i="1" s="1"/>
  <c r="I50" i="1"/>
  <c r="L50" i="1" s="1"/>
  <c r="I51" i="1"/>
  <c r="I52" i="1"/>
  <c r="I53" i="1"/>
  <c r="M53" i="1" s="1"/>
  <c r="I54" i="1"/>
  <c r="L54" i="1" s="1"/>
  <c r="I55" i="1"/>
  <c r="I56" i="1"/>
  <c r="L56" i="1" s="1"/>
  <c r="I57" i="1"/>
  <c r="M57" i="1" s="1"/>
  <c r="I58" i="1"/>
  <c r="M58" i="1" s="1"/>
  <c r="I59" i="1"/>
  <c r="I60" i="1"/>
  <c r="I61" i="1"/>
  <c r="M61" i="1" s="1"/>
  <c r="I62" i="1"/>
  <c r="L62" i="1" s="1"/>
  <c r="I63" i="1"/>
  <c r="I64" i="1"/>
  <c r="L64" i="1" s="1"/>
  <c r="I65" i="1"/>
  <c r="L65" i="1" s="1"/>
  <c r="I66" i="1"/>
  <c r="L66" i="1" s="1"/>
  <c r="I67" i="1"/>
  <c r="I68" i="1"/>
  <c r="I69" i="1"/>
  <c r="M69" i="1" s="1"/>
  <c r="I70" i="1"/>
  <c r="L70" i="1" s="1"/>
  <c r="I71" i="1"/>
  <c r="I72" i="1"/>
  <c r="L72" i="1" s="1"/>
  <c r="I73" i="1"/>
  <c r="M73" i="1" s="1"/>
  <c r="I74" i="1"/>
  <c r="M74" i="1" s="1"/>
  <c r="I75" i="1"/>
  <c r="I76" i="1"/>
  <c r="I77" i="1"/>
  <c r="M77" i="1" s="1"/>
  <c r="I78" i="1"/>
  <c r="L78" i="1" s="1"/>
  <c r="I79" i="1"/>
  <c r="I80" i="1"/>
  <c r="L80" i="1" s="1"/>
  <c r="I81" i="1"/>
  <c r="L81" i="1" s="1"/>
  <c r="I82" i="1"/>
  <c r="M82" i="1" s="1"/>
  <c r="I83" i="1"/>
  <c r="I84" i="1"/>
  <c r="I85" i="1"/>
  <c r="M85" i="1" s="1"/>
  <c r="I86" i="1"/>
  <c r="L86" i="1" s="1"/>
  <c r="I87" i="1"/>
  <c r="I88" i="1"/>
  <c r="L88" i="1" s="1"/>
  <c r="I89" i="1"/>
  <c r="L89" i="1" s="1"/>
  <c r="I90" i="1"/>
  <c r="L90" i="1" s="1"/>
  <c r="I91" i="1"/>
  <c r="I92" i="1"/>
  <c r="I93" i="1"/>
  <c r="M93" i="1" s="1"/>
  <c r="I94" i="1"/>
  <c r="L94" i="1" s="1"/>
  <c r="I95" i="1"/>
  <c r="I96" i="1"/>
  <c r="L96" i="1" s="1"/>
  <c r="I97" i="1"/>
  <c r="M97" i="1" s="1"/>
  <c r="I98" i="1"/>
  <c r="M98" i="1" s="1"/>
  <c r="I99" i="1"/>
  <c r="I100" i="1"/>
  <c r="I101" i="1"/>
  <c r="M101" i="1" s="1"/>
  <c r="I102" i="1"/>
  <c r="L102" i="1" s="1"/>
  <c r="I103" i="1"/>
  <c r="I104" i="1"/>
  <c r="L104" i="1" s="1"/>
  <c r="I105" i="1"/>
  <c r="L105" i="1" s="1"/>
  <c r="I106" i="1"/>
  <c r="L106" i="1" s="1"/>
  <c r="I107" i="1"/>
  <c r="I108" i="1"/>
  <c r="I109" i="1"/>
  <c r="M109" i="1" s="1"/>
  <c r="I110" i="1"/>
  <c r="L110" i="1" s="1"/>
  <c r="I111" i="1"/>
  <c r="I112" i="1"/>
  <c r="L112" i="1" s="1"/>
  <c r="I113" i="1"/>
  <c r="M113" i="1" s="1"/>
  <c r="I114" i="1"/>
  <c r="L114" i="1" s="1"/>
  <c r="I115" i="1"/>
  <c r="I116" i="1"/>
  <c r="I117" i="1"/>
  <c r="M117" i="1" s="1"/>
  <c r="I118" i="1"/>
  <c r="L118" i="1" s="1"/>
  <c r="I119" i="1"/>
  <c r="I120" i="1"/>
  <c r="L120" i="1" s="1"/>
  <c r="I121" i="1"/>
  <c r="M121" i="1" s="1"/>
  <c r="I122" i="1"/>
  <c r="M122" i="1" s="1"/>
  <c r="I123" i="1"/>
  <c r="I124" i="1"/>
  <c r="I125" i="1"/>
  <c r="M125" i="1" s="1"/>
  <c r="I126" i="1"/>
  <c r="L126" i="1" s="1"/>
  <c r="I127" i="1"/>
  <c r="I128" i="1"/>
  <c r="L128" i="1" s="1"/>
  <c r="I129" i="1"/>
  <c r="M129" i="1" s="1"/>
  <c r="I130" i="1"/>
  <c r="L130" i="1" s="1"/>
  <c r="I131" i="1"/>
  <c r="I132" i="1"/>
  <c r="I133" i="1"/>
  <c r="M133" i="1" s="1"/>
  <c r="I134" i="1"/>
  <c r="L134" i="1" s="1"/>
  <c r="I135" i="1"/>
  <c r="I136" i="1"/>
  <c r="L136" i="1" s="1"/>
  <c r="I137" i="1"/>
  <c r="M137" i="1" s="1"/>
  <c r="I138" i="1"/>
  <c r="M138" i="1" s="1"/>
  <c r="I139" i="1"/>
  <c r="I140" i="1"/>
  <c r="I141" i="1"/>
  <c r="M141" i="1" s="1"/>
  <c r="I142" i="1"/>
  <c r="L142" i="1" s="1"/>
  <c r="I143" i="1"/>
  <c r="I144" i="1"/>
  <c r="L144" i="1" s="1"/>
  <c r="I145" i="1"/>
  <c r="L145" i="1" s="1"/>
  <c r="I146" i="1"/>
  <c r="M146" i="1" s="1"/>
  <c r="I147" i="1"/>
  <c r="I148" i="1"/>
  <c r="I149" i="1"/>
  <c r="M149" i="1" s="1"/>
  <c r="I150" i="1"/>
  <c r="L150" i="1" s="1"/>
  <c r="I151" i="1"/>
  <c r="I152" i="1"/>
  <c r="L152" i="1" s="1"/>
  <c r="I153" i="1"/>
  <c r="L153" i="1" s="1"/>
  <c r="I154" i="1"/>
  <c r="L154" i="1" s="1"/>
  <c r="I155" i="1"/>
  <c r="I156" i="1"/>
  <c r="I157" i="1"/>
  <c r="M157" i="1" s="1"/>
  <c r="I158" i="1"/>
  <c r="L158" i="1" s="1"/>
  <c r="I159" i="1"/>
  <c r="I160" i="1"/>
  <c r="L160" i="1" s="1"/>
  <c r="I161" i="1"/>
  <c r="M161" i="1" s="1"/>
  <c r="I162" i="1"/>
  <c r="M162" i="1" s="1"/>
  <c r="I163" i="1"/>
  <c r="I164" i="1"/>
  <c r="I165" i="1"/>
  <c r="M165" i="1" s="1"/>
  <c r="I166" i="1"/>
  <c r="L166" i="1" s="1"/>
  <c r="I167" i="1"/>
  <c r="I168" i="1"/>
  <c r="L168" i="1" s="1"/>
  <c r="I169" i="1"/>
  <c r="L169" i="1" s="1"/>
  <c r="I170" i="1"/>
  <c r="L170" i="1" s="1"/>
  <c r="I171" i="1"/>
  <c r="I172" i="1"/>
  <c r="I173" i="1"/>
  <c r="M173" i="1" s="1"/>
  <c r="I174" i="1"/>
  <c r="L174" i="1" s="1"/>
  <c r="I175" i="1"/>
  <c r="I176" i="1"/>
  <c r="L176" i="1" s="1"/>
  <c r="I177" i="1"/>
  <c r="M177" i="1" s="1"/>
  <c r="I178" i="1"/>
  <c r="L178" i="1" s="1"/>
  <c r="I179" i="1"/>
  <c r="I180" i="1"/>
  <c r="I181" i="1"/>
  <c r="M181" i="1" s="1"/>
  <c r="I182" i="1"/>
  <c r="L182" i="1" s="1"/>
  <c r="I183" i="1"/>
  <c r="I184" i="1"/>
  <c r="L184" i="1" s="1"/>
  <c r="I185" i="1"/>
  <c r="M185" i="1" s="1"/>
  <c r="I186" i="1"/>
  <c r="M186" i="1" s="1"/>
  <c r="I187" i="1"/>
  <c r="I188" i="1"/>
  <c r="I189" i="1"/>
  <c r="M189" i="1" s="1"/>
  <c r="I190" i="1"/>
  <c r="L190" i="1" s="1"/>
  <c r="I191" i="1"/>
  <c r="I192" i="1"/>
  <c r="L192" i="1" s="1"/>
  <c r="I193" i="1"/>
  <c r="M193" i="1" s="1"/>
  <c r="I194" i="1"/>
  <c r="L194" i="1" s="1"/>
  <c r="I195" i="1"/>
  <c r="I196" i="1"/>
  <c r="I197" i="1"/>
  <c r="M197" i="1" s="1"/>
  <c r="I198" i="1"/>
  <c r="L198" i="1" s="1"/>
  <c r="I199" i="1"/>
  <c r="L199" i="1" s="1"/>
  <c r="I200" i="1"/>
  <c r="L200" i="1" s="1"/>
  <c r="I2" i="1"/>
  <c r="M3" i="1"/>
  <c r="M4" i="1"/>
  <c r="M11" i="1"/>
  <c r="M12" i="1"/>
  <c r="M16" i="1"/>
  <c r="M17" i="1"/>
  <c r="M19" i="1"/>
  <c r="M20" i="1"/>
  <c r="M27" i="1"/>
  <c r="M28" i="1"/>
  <c r="M35" i="1"/>
  <c r="M36" i="1"/>
  <c r="M40" i="1"/>
  <c r="M41" i="1"/>
  <c r="M42" i="1"/>
  <c r="M43" i="1"/>
  <c r="M44" i="1"/>
  <c r="M51" i="1"/>
  <c r="M52" i="1"/>
  <c r="M56" i="1"/>
  <c r="M59" i="1"/>
  <c r="M60" i="1"/>
  <c r="M67" i="1"/>
  <c r="M68" i="1"/>
  <c r="M75" i="1"/>
  <c r="M76" i="1"/>
  <c r="M80" i="1"/>
  <c r="M81" i="1"/>
  <c r="M83" i="1"/>
  <c r="M84" i="1"/>
  <c r="M91" i="1"/>
  <c r="M92" i="1"/>
  <c r="M99" i="1"/>
  <c r="M100" i="1"/>
  <c r="M104" i="1"/>
  <c r="M105" i="1"/>
  <c r="M106" i="1"/>
  <c r="M107" i="1"/>
  <c r="M108" i="1"/>
  <c r="M115" i="1"/>
  <c r="M116" i="1"/>
  <c r="M120" i="1"/>
  <c r="M123" i="1"/>
  <c r="M124" i="1"/>
  <c r="M131" i="1"/>
  <c r="M132" i="1"/>
  <c r="M139" i="1"/>
  <c r="M140" i="1"/>
  <c r="M144" i="1"/>
  <c r="M145" i="1"/>
  <c r="M147" i="1"/>
  <c r="M148" i="1"/>
  <c r="M155" i="1"/>
  <c r="M156" i="1"/>
  <c r="M163" i="1"/>
  <c r="M164" i="1"/>
  <c r="M168" i="1"/>
  <c r="M169" i="1"/>
  <c r="M170" i="1"/>
  <c r="M171" i="1"/>
  <c r="M172" i="1"/>
  <c r="M179" i="1"/>
  <c r="M180" i="1"/>
  <c r="M184" i="1"/>
  <c r="M187" i="1"/>
  <c r="M188" i="1"/>
  <c r="M195" i="1"/>
  <c r="M196" i="1"/>
  <c r="L3" i="1"/>
  <c r="L4" i="1"/>
  <c r="L5" i="1"/>
  <c r="L9" i="1"/>
  <c r="L10" i="1"/>
  <c r="L11" i="1"/>
  <c r="L12" i="1"/>
  <c r="L13" i="1"/>
  <c r="L19" i="1"/>
  <c r="L20" i="1"/>
  <c r="L21" i="1"/>
  <c r="L27" i="1"/>
  <c r="L28" i="1"/>
  <c r="L29" i="1"/>
  <c r="L35" i="1"/>
  <c r="L36" i="1"/>
  <c r="L37" i="1"/>
  <c r="L43" i="1"/>
  <c r="L44" i="1"/>
  <c r="L45" i="1"/>
  <c r="L49" i="1"/>
  <c r="L51" i="1"/>
  <c r="L52" i="1"/>
  <c r="L53" i="1"/>
  <c r="L59" i="1"/>
  <c r="L60" i="1"/>
  <c r="L61" i="1"/>
  <c r="L67" i="1"/>
  <c r="L68" i="1"/>
  <c r="L69" i="1"/>
  <c r="L73" i="1"/>
  <c r="L74" i="1"/>
  <c r="L75" i="1"/>
  <c r="L76" i="1"/>
  <c r="L77" i="1"/>
  <c r="L83" i="1"/>
  <c r="L84" i="1"/>
  <c r="L85" i="1"/>
  <c r="L91" i="1"/>
  <c r="L92" i="1"/>
  <c r="L93" i="1"/>
  <c r="L99" i="1"/>
  <c r="L100" i="1"/>
  <c r="L101" i="1"/>
  <c r="L107" i="1"/>
  <c r="L108" i="1"/>
  <c r="L109" i="1"/>
  <c r="L113" i="1"/>
  <c r="L115" i="1"/>
  <c r="L116" i="1"/>
  <c r="L117" i="1"/>
  <c r="L123" i="1"/>
  <c r="L124" i="1"/>
  <c r="L125" i="1"/>
  <c r="L131" i="1"/>
  <c r="L132" i="1"/>
  <c r="L133" i="1"/>
  <c r="L137" i="1"/>
  <c r="L138" i="1"/>
  <c r="L139" i="1"/>
  <c r="L140" i="1"/>
  <c r="L141" i="1"/>
  <c r="L147" i="1"/>
  <c r="L148" i="1"/>
  <c r="L149" i="1"/>
  <c r="L155" i="1"/>
  <c r="L156" i="1"/>
  <c r="L157" i="1"/>
  <c r="L163" i="1"/>
  <c r="L164" i="1"/>
  <c r="L165" i="1"/>
  <c r="L171" i="1"/>
  <c r="L172" i="1"/>
  <c r="L173" i="1"/>
  <c r="L177" i="1"/>
  <c r="L179" i="1"/>
  <c r="L180" i="1"/>
  <c r="L181" i="1"/>
  <c r="L187" i="1"/>
  <c r="L188" i="1"/>
  <c r="L189" i="1"/>
  <c r="L195" i="1"/>
  <c r="L196" i="1"/>
  <c r="L197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J3" i="1"/>
  <c r="J4" i="1"/>
  <c r="J5" i="1"/>
  <c r="H5" i="1" s="1"/>
  <c r="J6" i="1"/>
  <c r="H6" i="1" s="1"/>
  <c r="J7" i="1"/>
  <c r="H7" i="1" s="1"/>
  <c r="J8" i="1"/>
  <c r="H8" i="1" s="1"/>
  <c r="J9" i="1"/>
  <c r="H9" i="1" s="1"/>
  <c r="J10" i="1"/>
  <c r="H10" i="1" s="1"/>
  <c r="J11" i="1"/>
  <c r="J12" i="1"/>
  <c r="J13" i="1"/>
  <c r="H13" i="1" s="1"/>
  <c r="J14" i="1"/>
  <c r="H14" i="1" s="1"/>
  <c r="J15" i="1"/>
  <c r="H15" i="1" s="1"/>
  <c r="J16" i="1"/>
  <c r="H16" i="1" s="1"/>
  <c r="J17" i="1"/>
  <c r="H17" i="1" s="1"/>
  <c r="J18" i="1"/>
  <c r="H18" i="1" s="1"/>
  <c r="J19" i="1"/>
  <c r="J20" i="1"/>
  <c r="J21" i="1"/>
  <c r="H21" i="1" s="1"/>
  <c r="J22" i="1"/>
  <c r="H22" i="1" s="1"/>
  <c r="J23" i="1"/>
  <c r="H23" i="1" s="1"/>
  <c r="J24" i="1"/>
  <c r="H24" i="1" s="1"/>
  <c r="J25" i="1"/>
  <c r="H25" i="1" s="1"/>
  <c r="J26" i="1"/>
  <c r="H26" i="1" s="1"/>
  <c r="J27" i="1"/>
  <c r="J28" i="1"/>
  <c r="J29" i="1"/>
  <c r="H29" i="1" s="1"/>
  <c r="J30" i="1"/>
  <c r="H30" i="1" s="1"/>
  <c r="J31" i="1"/>
  <c r="H31" i="1" s="1"/>
  <c r="J32" i="1"/>
  <c r="H32" i="1" s="1"/>
  <c r="J33" i="1"/>
  <c r="H33" i="1" s="1"/>
  <c r="J34" i="1"/>
  <c r="H34" i="1" s="1"/>
  <c r="J35" i="1"/>
  <c r="J36" i="1"/>
  <c r="J37" i="1"/>
  <c r="H37" i="1" s="1"/>
  <c r="J38" i="1"/>
  <c r="H38" i="1" s="1"/>
  <c r="J39" i="1"/>
  <c r="H39" i="1" s="1"/>
  <c r="J40" i="1"/>
  <c r="H40" i="1" s="1"/>
  <c r="J41" i="1"/>
  <c r="H41" i="1" s="1"/>
  <c r="J42" i="1"/>
  <c r="H42" i="1" s="1"/>
  <c r="J43" i="1"/>
  <c r="J44" i="1"/>
  <c r="J45" i="1"/>
  <c r="H45" i="1" s="1"/>
  <c r="J46" i="1"/>
  <c r="H46" i="1" s="1"/>
  <c r="J47" i="1"/>
  <c r="H47" i="1" s="1"/>
  <c r="J48" i="1"/>
  <c r="H48" i="1" s="1"/>
  <c r="J49" i="1"/>
  <c r="H49" i="1" s="1"/>
  <c r="J50" i="1"/>
  <c r="H50" i="1" s="1"/>
  <c r="J51" i="1"/>
  <c r="J52" i="1"/>
  <c r="J53" i="1"/>
  <c r="H53" i="1" s="1"/>
  <c r="J54" i="1"/>
  <c r="H54" i="1" s="1"/>
  <c r="J55" i="1"/>
  <c r="H55" i="1" s="1"/>
  <c r="J56" i="1"/>
  <c r="H56" i="1" s="1"/>
  <c r="J57" i="1"/>
  <c r="H57" i="1" s="1"/>
  <c r="J58" i="1"/>
  <c r="H58" i="1" s="1"/>
  <c r="J59" i="1"/>
  <c r="J60" i="1"/>
  <c r="J61" i="1"/>
  <c r="H61" i="1" s="1"/>
  <c r="J62" i="1"/>
  <c r="H62" i="1" s="1"/>
  <c r="J63" i="1"/>
  <c r="H63" i="1" s="1"/>
  <c r="J64" i="1"/>
  <c r="H64" i="1" s="1"/>
  <c r="J65" i="1"/>
  <c r="H65" i="1" s="1"/>
  <c r="J66" i="1"/>
  <c r="H66" i="1" s="1"/>
  <c r="J67" i="1"/>
  <c r="J68" i="1"/>
  <c r="J69" i="1"/>
  <c r="H69" i="1" s="1"/>
  <c r="J70" i="1"/>
  <c r="H70" i="1" s="1"/>
  <c r="J71" i="1"/>
  <c r="H71" i="1" s="1"/>
  <c r="J72" i="1"/>
  <c r="H72" i="1" s="1"/>
  <c r="J73" i="1"/>
  <c r="H73" i="1" s="1"/>
  <c r="J74" i="1"/>
  <c r="H74" i="1" s="1"/>
  <c r="J75" i="1"/>
  <c r="J76" i="1"/>
  <c r="J77" i="1"/>
  <c r="H77" i="1" s="1"/>
  <c r="J78" i="1"/>
  <c r="H78" i="1" s="1"/>
  <c r="J79" i="1"/>
  <c r="H79" i="1" s="1"/>
  <c r="J80" i="1"/>
  <c r="H80" i="1" s="1"/>
  <c r="J81" i="1"/>
  <c r="H81" i="1" s="1"/>
  <c r="J82" i="1"/>
  <c r="H82" i="1" s="1"/>
  <c r="J83" i="1"/>
  <c r="J84" i="1"/>
  <c r="J85" i="1"/>
  <c r="H85" i="1" s="1"/>
  <c r="J86" i="1"/>
  <c r="H86" i="1" s="1"/>
  <c r="J87" i="1"/>
  <c r="H87" i="1" s="1"/>
  <c r="J88" i="1"/>
  <c r="H88" i="1" s="1"/>
  <c r="J89" i="1"/>
  <c r="H89" i="1" s="1"/>
  <c r="J90" i="1"/>
  <c r="H90" i="1" s="1"/>
  <c r="J91" i="1"/>
  <c r="J92" i="1"/>
  <c r="J93" i="1"/>
  <c r="H93" i="1" s="1"/>
  <c r="J94" i="1"/>
  <c r="H94" i="1" s="1"/>
  <c r="J95" i="1"/>
  <c r="H95" i="1" s="1"/>
  <c r="J96" i="1"/>
  <c r="H96" i="1" s="1"/>
  <c r="J97" i="1"/>
  <c r="H97" i="1" s="1"/>
  <c r="J98" i="1"/>
  <c r="H98" i="1" s="1"/>
  <c r="J99" i="1"/>
  <c r="J100" i="1"/>
  <c r="J101" i="1"/>
  <c r="H101" i="1" s="1"/>
  <c r="J102" i="1"/>
  <c r="H102" i="1" s="1"/>
  <c r="J103" i="1"/>
  <c r="H103" i="1" s="1"/>
  <c r="J104" i="1"/>
  <c r="H104" i="1" s="1"/>
  <c r="J105" i="1"/>
  <c r="H105" i="1" s="1"/>
  <c r="J106" i="1"/>
  <c r="H106" i="1" s="1"/>
  <c r="J107" i="1"/>
  <c r="J108" i="1"/>
  <c r="J109" i="1"/>
  <c r="H109" i="1" s="1"/>
  <c r="J110" i="1"/>
  <c r="H110" i="1" s="1"/>
  <c r="J111" i="1"/>
  <c r="H111" i="1" s="1"/>
  <c r="J112" i="1"/>
  <c r="H112" i="1" s="1"/>
  <c r="J113" i="1"/>
  <c r="H113" i="1" s="1"/>
  <c r="J114" i="1"/>
  <c r="H114" i="1" s="1"/>
  <c r="J115" i="1"/>
  <c r="J116" i="1"/>
  <c r="J117" i="1"/>
  <c r="H117" i="1" s="1"/>
  <c r="J118" i="1"/>
  <c r="H118" i="1" s="1"/>
  <c r="J119" i="1"/>
  <c r="H119" i="1" s="1"/>
  <c r="J120" i="1"/>
  <c r="H120" i="1" s="1"/>
  <c r="J121" i="1"/>
  <c r="H121" i="1" s="1"/>
  <c r="J122" i="1"/>
  <c r="H122" i="1" s="1"/>
  <c r="J123" i="1"/>
  <c r="J124" i="1"/>
  <c r="J125" i="1"/>
  <c r="H125" i="1" s="1"/>
  <c r="J126" i="1"/>
  <c r="H126" i="1" s="1"/>
  <c r="J127" i="1"/>
  <c r="H127" i="1" s="1"/>
  <c r="J128" i="1"/>
  <c r="H128" i="1" s="1"/>
  <c r="J129" i="1"/>
  <c r="H129" i="1" s="1"/>
  <c r="J130" i="1"/>
  <c r="H130" i="1" s="1"/>
  <c r="J131" i="1"/>
  <c r="J132" i="1"/>
  <c r="J133" i="1"/>
  <c r="H133" i="1" s="1"/>
  <c r="J134" i="1"/>
  <c r="H134" i="1" s="1"/>
  <c r="J135" i="1"/>
  <c r="H135" i="1" s="1"/>
  <c r="J136" i="1"/>
  <c r="H136" i="1" s="1"/>
  <c r="J137" i="1"/>
  <c r="H137" i="1" s="1"/>
  <c r="J138" i="1"/>
  <c r="H138" i="1" s="1"/>
  <c r="J139" i="1"/>
  <c r="J140" i="1"/>
  <c r="J141" i="1"/>
  <c r="H141" i="1" s="1"/>
  <c r="J142" i="1"/>
  <c r="H142" i="1" s="1"/>
  <c r="J143" i="1"/>
  <c r="H143" i="1" s="1"/>
  <c r="J144" i="1"/>
  <c r="H144" i="1" s="1"/>
  <c r="J145" i="1"/>
  <c r="H145" i="1" s="1"/>
  <c r="J146" i="1"/>
  <c r="H146" i="1" s="1"/>
  <c r="J147" i="1"/>
  <c r="J148" i="1"/>
  <c r="J149" i="1"/>
  <c r="H149" i="1" s="1"/>
  <c r="J150" i="1"/>
  <c r="H150" i="1" s="1"/>
  <c r="J151" i="1"/>
  <c r="H151" i="1" s="1"/>
  <c r="J152" i="1"/>
  <c r="H152" i="1" s="1"/>
  <c r="J153" i="1"/>
  <c r="H153" i="1" s="1"/>
  <c r="J154" i="1"/>
  <c r="H154" i="1" s="1"/>
  <c r="J155" i="1"/>
  <c r="J156" i="1"/>
  <c r="J157" i="1"/>
  <c r="H157" i="1" s="1"/>
  <c r="J158" i="1"/>
  <c r="H158" i="1" s="1"/>
  <c r="J159" i="1"/>
  <c r="H159" i="1" s="1"/>
  <c r="J160" i="1"/>
  <c r="H160" i="1" s="1"/>
  <c r="J161" i="1"/>
  <c r="H161" i="1" s="1"/>
  <c r="J162" i="1"/>
  <c r="H162" i="1" s="1"/>
  <c r="J163" i="1"/>
  <c r="J164" i="1"/>
  <c r="J165" i="1"/>
  <c r="H165" i="1" s="1"/>
  <c r="J166" i="1"/>
  <c r="H166" i="1" s="1"/>
  <c r="J167" i="1"/>
  <c r="H167" i="1" s="1"/>
  <c r="J168" i="1"/>
  <c r="H168" i="1" s="1"/>
  <c r="J169" i="1"/>
  <c r="H169" i="1" s="1"/>
  <c r="J170" i="1"/>
  <c r="H170" i="1" s="1"/>
  <c r="J171" i="1"/>
  <c r="J172" i="1"/>
  <c r="J173" i="1"/>
  <c r="H173" i="1" s="1"/>
  <c r="J174" i="1"/>
  <c r="H174" i="1" s="1"/>
  <c r="J175" i="1"/>
  <c r="H175" i="1" s="1"/>
  <c r="J176" i="1"/>
  <c r="H176" i="1" s="1"/>
  <c r="J177" i="1"/>
  <c r="H177" i="1" s="1"/>
  <c r="J178" i="1"/>
  <c r="H178" i="1" s="1"/>
  <c r="J179" i="1"/>
  <c r="J180" i="1"/>
  <c r="J181" i="1"/>
  <c r="H181" i="1" s="1"/>
  <c r="J182" i="1"/>
  <c r="H182" i="1" s="1"/>
  <c r="J183" i="1"/>
  <c r="H183" i="1" s="1"/>
  <c r="J184" i="1"/>
  <c r="H184" i="1" s="1"/>
  <c r="J185" i="1"/>
  <c r="H185" i="1" s="1"/>
  <c r="J186" i="1"/>
  <c r="H186" i="1" s="1"/>
  <c r="J187" i="1"/>
  <c r="J188" i="1"/>
  <c r="J189" i="1"/>
  <c r="H189" i="1" s="1"/>
  <c r="J190" i="1"/>
  <c r="H190" i="1" s="1"/>
  <c r="J191" i="1"/>
  <c r="H191" i="1" s="1"/>
  <c r="J192" i="1"/>
  <c r="H192" i="1" s="1"/>
  <c r="J193" i="1"/>
  <c r="H193" i="1" s="1"/>
  <c r="J194" i="1"/>
  <c r="H194" i="1" s="1"/>
  <c r="J195" i="1"/>
  <c r="J196" i="1"/>
  <c r="J197" i="1"/>
  <c r="H197" i="1" s="1"/>
  <c r="J198" i="1"/>
  <c r="H198" i="1" s="1"/>
  <c r="J199" i="1"/>
  <c r="H199" i="1" s="1"/>
  <c r="J200" i="1"/>
  <c r="H200" i="1" s="1"/>
  <c r="H3" i="1"/>
  <c r="H4" i="1"/>
  <c r="H11" i="1"/>
  <c r="H12" i="1"/>
  <c r="H19" i="1"/>
  <c r="H20" i="1"/>
  <c r="H27" i="1"/>
  <c r="H28" i="1"/>
  <c r="H35" i="1"/>
  <c r="H36" i="1"/>
  <c r="H43" i="1"/>
  <c r="H44" i="1"/>
  <c r="H51" i="1"/>
  <c r="H52" i="1"/>
  <c r="H59" i="1"/>
  <c r="H60" i="1"/>
  <c r="H67" i="1"/>
  <c r="H68" i="1"/>
  <c r="H75" i="1"/>
  <c r="H76" i="1"/>
  <c r="H83" i="1"/>
  <c r="H84" i="1"/>
  <c r="H91" i="1"/>
  <c r="H92" i="1"/>
  <c r="H99" i="1"/>
  <c r="H100" i="1"/>
  <c r="H107" i="1"/>
  <c r="H108" i="1"/>
  <c r="H115" i="1"/>
  <c r="H116" i="1"/>
  <c r="H123" i="1"/>
  <c r="H124" i="1"/>
  <c r="H131" i="1"/>
  <c r="H132" i="1"/>
  <c r="H139" i="1"/>
  <c r="H140" i="1"/>
  <c r="H147" i="1"/>
  <c r="H148" i="1"/>
  <c r="H155" i="1"/>
  <c r="H156" i="1"/>
  <c r="H163" i="1"/>
  <c r="H164" i="1"/>
  <c r="H171" i="1"/>
  <c r="H172" i="1"/>
  <c r="H179" i="1"/>
  <c r="H180" i="1"/>
  <c r="H187" i="1"/>
  <c r="H188" i="1"/>
  <c r="H195" i="1"/>
  <c r="H196" i="1"/>
  <c r="M2" i="1"/>
  <c r="H2" i="1"/>
  <c r="L2" i="1"/>
  <c r="K2" i="1"/>
  <c r="J2" i="1"/>
  <c r="L34" i="1" l="1"/>
  <c r="M194" i="1"/>
  <c r="M66" i="1"/>
  <c r="L186" i="1"/>
  <c r="L161" i="1"/>
  <c r="L122" i="1"/>
  <c r="L97" i="1"/>
  <c r="L58" i="1"/>
  <c r="L33" i="1"/>
  <c r="M154" i="1"/>
  <c r="M90" i="1"/>
  <c r="M65" i="1"/>
  <c r="L57" i="1"/>
  <c r="L18" i="1"/>
  <c r="M192" i="1"/>
  <c r="M114" i="1"/>
  <c r="M89" i="1"/>
  <c r="M64" i="1"/>
  <c r="M50" i="1"/>
  <c r="M25" i="1"/>
  <c r="L183" i="1"/>
  <c r="M183" i="1"/>
  <c r="M175" i="1"/>
  <c r="L175" i="1"/>
  <c r="L151" i="1"/>
  <c r="M151" i="1"/>
  <c r="L135" i="1"/>
  <c r="M135" i="1"/>
  <c r="M127" i="1"/>
  <c r="L127" i="1"/>
  <c r="M111" i="1"/>
  <c r="L111" i="1"/>
  <c r="L87" i="1"/>
  <c r="M87" i="1"/>
  <c r="L71" i="1"/>
  <c r="M71" i="1"/>
  <c r="M63" i="1"/>
  <c r="L63" i="1"/>
  <c r="L39" i="1"/>
  <c r="M39" i="1"/>
  <c r="M31" i="1"/>
  <c r="L31" i="1"/>
  <c r="L7" i="1"/>
  <c r="M7" i="1"/>
  <c r="M152" i="1"/>
  <c r="M24" i="1"/>
  <c r="M200" i="1"/>
  <c r="M176" i="1"/>
  <c r="M112" i="1"/>
  <c r="L193" i="1"/>
  <c r="L129" i="1"/>
  <c r="L26" i="1"/>
  <c r="M199" i="1"/>
  <c r="M136" i="1"/>
  <c r="M72" i="1"/>
  <c r="M8" i="1"/>
  <c r="L162" i="1"/>
  <c r="L98" i="1"/>
  <c r="M130" i="1"/>
  <c r="L185" i="1"/>
  <c r="L146" i="1"/>
  <c r="L121" i="1"/>
  <c r="L82" i="1"/>
  <c r="M178" i="1"/>
  <c r="M153" i="1"/>
  <c r="M128" i="1"/>
  <c r="M191" i="1"/>
  <c r="L191" i="1"/>
  <c r="L167" i="1"/>
  <c r="M167" i="1"/>
  <c r="M159" i="1"/>
  <c r="L159" i="1"/>
  <c r="M143" i="1"/>
  <c r="L143" i="1"/>
  <c r="L119" i="1"/>
  <c r="M119" i="1"/>
  <c r="L103" i="1"/>
  <c r="M103" i="1"/>
  <c r="M95" i="1"/>
  <c r="L95" i="1"/>
  <c r="M79" i="1"/>
  <c r="L79" i="1"/>
  <c r="L55" i="1"/>
  <c r="M55" i="1"/>
  <c r="M47" i="1"/>
  <c r="L47" i="1"/>
  <c r="L23" i="1"/>
  <c r="M23" i="1"/>
  <c r="M15" i="1"/>
  <c r="L15" i="1"/>
  <c r="M88" i="1"/>
  <c r="M48" i="1"/>
  <c r="M160" i="1"/>
  <c r="M96" i="1"/>
  <c r="M32" i="1"/>
  <c r="M190" i="1"/>
  <c r="M174" i="1"/>
  <c r="M158" i="1"/>
  <c r="M142" i="1"/>
  <c r="M126" i="1"/>
  <c r="M110" i="1"/>
  <c r="M94" i="1"/>
  <c r="M78" i="1"/>
  <c r="M62" i="1"/>
  <c r="M38" i="1"/>
  <c r="M198" i="1"/>
  <c r="M182" i="1"/>
  <c r="M166" i="1"/>
  <c r="M150" i="1"/>
  <c r="M134" i="1"/>
  <c r="M118" i="1"/>
  <c r="M102" i="1"/>
  <c r="M86" i="1"/>
  <c r="M70" i="1"/>
  <c r="M54" i="1"/>
  <c r="M46" i="1"/>
  <c r="M30" i="1"/>
  <c r="M22" i="1"/>
  <c r="M14" i="1"/>
  <c r="M6" i="1"/>
</calcChain>
</file>

<file path=xl/sharedStrings.xml><?xml version="1.0" encoding="utf-8"?>
<sst xmlns="http://schemas.openxmlformats.org/spreadsheetml/2006/main" count="1207" uniqueCount="294">
  <si>
    <t>Dean</t>
  </si>
  <si>
    <t>Adams</t>
  </si>
  <si>
    <t>Projects</t>
  </si>
  <si>
    <t>Greenville</t>
  </si>
  <si>
    <t>SC</t>
  </si>
  <si>
    <t>Irene</t>
  </si>
  <si>
    <t>Ramon</t>
  </si>
  <si>
    <t>Allen</t>
  </si>
  <si>
    <t>IT</t>
  </si>
  <si>
    <t>Andrea</t>
  </si>
  <si>
    <t>Anderson</t>
  </si>
  <si>
    <t>Sales</t>
  </si>
  <si>
    <t>Martha</t>
  </si>
  <si>
    <t>Anthony</t>
  </si>
  <si>
    <t>Management</t>
  </si>
  <si>
    <t>Maria</t>
  </si>
  <si>
    <t>Armstrong</t>
  </si>
  <si>
    <t>Arnold</t>
  </si>
  <si>
    <t>Dorothy</t>
  </si>
  <si>
    <t>Baker</t>
  </si>
  <si>
    <t>Kim</t>
  </si>
  <si>
    <t>Mary</t>
  </si>
  <si>
    <t>Ball</t>
  </si>
  <si>
    <t>Joshua</t>
  </si>
  <si>
    <t>Bates</t>
  </si>
  <si>
    <t>Timothy</t>
  </si>
  <si>
    <t>Best</t>
  </si>
  <si>
    <t>Roger</t>
  </si>
  <si>
    <t>Blair</t>
  </si>
  <si>
    <t>Sarah</t>
  </si>
  <si>
    <t>Blake</t>
  </si>
  <si>
    <t>Dennis</t>
  </si>
  <si>
    <t>Bowen</t>
  </si>
  <si>
    <t>Steven</t>
  </si>
  <si>
    <t>Bradford</t>
  </si>
  <si>
    <t>Joseph</t>
  </si>
  <si>
    <t>Brooks</t>
  </si>
  <si>
    <t>Anna</t>
  </si>
  <si>
    <t>Brown</t>
  </si>
  <si>
    <t>Deborah</t>
  </si>
  <si>
    <t>Linda</t>
  </si>
  <si>
    <t>Bruce</t>
  </si>
  <si>
    <t>John</t>
  </si>
  <si>
    <t>Burke</t>
  </si>
  <si>
    <t>Richard</t>
  </si>
  <si>
    <t>Caldwell</t>
  </si>
  <si>
    <t>Lynn</t>
  </si>
  <si>
    <t>Campbell</t>
  </si>
  <si>
    <t>Suzanne</t>
  </si>
  <si>
    <t>Rick</t>
  </si>
  <si>
    <t>Carlson</t>
  </si>
  <si>
    <t>Matthew</t>
  </si>
  <si>
    <t>Carr</t>
  </si>
  <si>
    <t>Brian</t>
  </si>
  <si>
    <t>Carter</t>
  </si>
  <si>
    <t>Mike</t>
  </si>
  <si>
    <t>Chandler</t>
  </si>
  <si>
    <t>Donald</t>
  </si>
  <si>
    <t>Clark</t>
  </si>
  <si>
    <t>Jessica</t>
  </si>
  <si>
    <t>Cole</t>
  </si>
  <si>
    <t>Kenneth</t>
  </si>
  <si>
    <t>Colon</t>
  </si>
  <si>
    <t>Charles</t>
  </si>
  <si>
    <t>Cook</t>
  </si>
  <si>
    <t>Cunningham</t>
  </si>
  <si>
    <t>Yvonne</t>
  </si>
  <si>
    <t>Daniels</t>
  </si>
  <si>
    <t>Rebecca</t>
  </si>
  <si>
    <t>Davis</t>
  </si>
  <si>
    <t>Jack</t>
  </si>
  <si>
    <t>Cody</t>
  </si>
  <si>
    <t>Decker</t>
  </si>
  <si>
    <t>William</t>
  </si>
  <si>
    <t>Diaz</t>
  </si>
  <si>
    <t>Kelly</t>
  </si>
  <si>
    <t>Dixon</t>
  </si>
  <si>
    <t>Dodson</t>
  </si>
  <si>
    <t>Drake</t>
  </si>
  <si>
    <t>Thomas</t>
  </si>
  <si>
    <t>Duarte</t>
  </si>
  <si>
    <t>Duncan</t>
  </si>
  <si>
    <t>Edwards</t>
  </si>
  <si>
    <t>Michael</t>
  </si>
  <si>
    <t>Ellison</t>
  </si>
  <si>
    <t>Fields</t>
  </si>
  <si>
    <t>Ben</t>
  </si>
  <si>
    <t>Fisher</t>
  </si>
  <si>
    <t>Patricia</t>
  </si>
  <si>
    <t>Flores</t>
  </si>
  <si>
    <t>Julia</t>
  </si>
  <si>
    <t>Garcia</t>
  </si>
  <si>
    <t>Alfredo</t>
  </si>
  <si>
    <t>Gardner</t>
  </si>
  <si>
    <t>Garrett</t>
  </si>
  <si>
    <t>Gilbert</t>
  </si>
  <si>
    <t>Carmen</t>
  </si>
  <si>
    <t>Gomez</t>
  </si>
  <si>
    <t>Troy</t>
  </si>
  <si>
    <t>Kevin</t>
  </si>
  <si>
    <t>Gonzalez</t>
  </si>
  <si>
    <t>Jose</t>
  </si>
  <si>
    <t>Adam</t>
  </si>
  <si>
    <t>Green</t>
  </si>
  <si>
    <t>Steve</t>
  </si>
  <si>
    <t>Griffin</t>
  </si>
  <si>
    <t>Shirley</t>
  </si>
  <si>
    <t>Griffith</t>
  </si>
  <si>
    <t>Grimes</t>
  </si>
  <si>
    <t>Patrick</t>
  </si>
  <si>
    <t>Hall</t>
  </si>
  <si>
    <t>Hampton</t>
  </si>
  <si>
    <t>Hancock</t>
  </si>
  <si>
    <t>David</t>
  </si>
  <si>
    <t>Hansen</t>
  </si>
  <si>
    <t>Harmon</t>
  </si>
  <si>
    <t>Harris</t>
  </si>
  <si>
    <t>Brent</t>
  </si>
  <si>
    <t>Hayes</t>
  </si>
  <si>
    <t>Clayton</t>
  </si>
  <si>
    <t>Henderson</t>
  </si>
  <si>
    <t>Lance</t>
  </si>
  <si>
    <t>Hess</t>
  </si>
  <si>
    <t>Hicks</t>
  </si>
  <si>
    <t>Melissa</t>
  </si>
  <si>
    <t>Hinton</t>
  </si>
  <si>
    <t>Robert</t>
  </si>
  <si>
    <t>Hoffman</t>
  </si>
  <si>
    <t>Howard</t>
  </si>
  <si>
    <t>Hunt</t>
  </si>
  <si>
    <t>Nancy</t>
  </si>
  <si>
    <t>Hunter</t>
  </si>
  <si>
    <t>Paul</t>
  </si>
  <si>
    <t>Hurley</t>
  </si>
  <si>
    <t>Elizabeth</t>
  </si>
  <si>
    <t>Ingram</t>
  </si>
  <si>
    <t>Jon</t>
  </si>
  <si>
    <t>Jackson</t>
  </si>
  <si>
    <t>Jefferson</t>
  </si>
  <si>
    <t>Allan</t>
  </si>
  <si>
    <t>Jenkins</t>
  </si>
  <si>
    <t>Stephanie</t>
  </si>
  <si>
    <t>Jimenez</t>
  </si>
  <si>
    <t>Judy</t>
  </si>
  <si>
    <t>Johnson</t>
  </si>
  <si>
    <t>Denise</t>
  </si>
  <si>
    <t>Jones</t>
  </si>
  <si>
    <t>Marc</t>
  </si>
  <si>
    <t>Ralph</t>
  </si>
  <si>
    <t>King</t>
  </si>
  <si>
    <t>Phyllis</t>
  </si>
  <si>
    <t>Kirby</t>
  </si>
  <si>
    <t>Klein</t>
  </si>
  <si>
    <t>Sandra</t>
  </si>
  <si>
    <t>Lam</t>
  </si>
  <si>
    <t>Andrew</t>
  </si>
  <si>
    <t>Lane</t>
  </si>
  <si>
    <t>Lang</t>
  </si>
  <si>
    <t>Margaret</t>
  </si>
  <si>
    <t>Lawrence</t>
  </si>
  <si>
    <t>Lee</t>
  </si>
  <si>
    <t>Gerald</t>
  </si>
  <si>
    <t>Monica</t>
  </si>
  <si>
    <t>Melvin</t>
  </si>
  <si>
    <t>Cynthia</t>
  </si>
  <si>
    <t>Lewis</t>
  </si>
  <si>
    <t>Little</t>
  </si>
  <si>
    <t>Long</t>
  </si>
  <si>
    <t>Diana</t>
  </si>
  <si>
    <t>Macdonald</t>
  </si>
  <si>
    <t>Mack</t>
  </si>
  <si>
    <t>Mann</t>
  </si>
  <si>
    <t>Kent</t>
  </si>
  <si>
    <t>Martin</t>
  </si>
  <si>
    <t>Chris</t>
  </si>
  <si>
    <t>Martinez</t>
  </si>
  <si>
    <t>Don</t>
  </si>
  <si>
    <t>Jennifer</t>
  </si>
  <si>
    <t>May</t>
  </si>
  <si>
    <t>Maynard</t>
  </si>
  <si>
    <t>Glen</t>
  </si>
  <si>
    <t>Mccarthy</t>
  </si>
  <si>
    <t>Mcdowell</t>
  </si>
  <si>
    <t>Brenda</t>
  </si>
  <si>
    <t>Mcintosh</t>
  </si>
  <si>
    <t>Medina</t>
  </si>
  <si>
    <t>Leonard</t>
  </si>
  <si>
    <t>Miller</t>
  </si>
  <si>
    <t>Joe</t>
  </si>
  <si>
    <t>Montgomery</t>
  </si>
  <si>
    <t>Pamela</t>
  </si>
  <si>
    <t>Moore</t>
  </si>
  <si>
    <t>Scott</t>
  </si>
  <si>
    <t>Moreno</t>
  </si>
  <si>
    <t>Morris</t>
  </si>
  <si>
    <t>Kathleen</t>
  </si>
  <si>
    <t>Morse</t>
  </si>
  <si>
    <t>Morton</t>
  </si>
  <si>
    <t>Lucille</t>
  </si>
  <si>
    <t>Munoz</t>
  </si>
  <si>
    <t>Nicholas</t>
  </si>
  <si>
    <t>Murray</t>
  </si>
  <si>
    <t>Clifford</t>
  </si>
  <si>
    <t>Neal</t>
  </si>
  <si>
    <t>Nolan</t>
  </si>
  <si>
    <t>Oliver</t>
  </si>
  <si>
    <t>Ortiz</t>
  </si>
  <si>
    <t>Diane</t>
  </si>
  <si>
    <t>Owens</t>
  </si>
  <si>
    <t>Javier</t>
  </si>
  <si>
    <t>Parker</t>
  </si>
  <si>
    <t>Parks</t>
  </si>
  <si>
    <t>Carol</t>
  </si>
  <si>
    <t>Raul</t>
  </si>
  <si>
    <t>Parrish</t>
  </si>
  <si>
    <t>Daniel</t>
  </si>
  <si>
    <t>Perez</t>
  </si>
  <si>
    <t>Angel</t>
  </si>
  <si>
    <t>Peters</t>
  </si>
  <si>
    <t>Phelps</t>
  </si>
  <si>
    <t>Walter</t>
  </si>
  <si>
    <t>Powell</t>
  </si>
  <si>
    <t>Preston</t>
  </si>
  <si>
    <t>Sharon</t>
  </si>
  <si>
    <t>Dale</t>
  </si>
  <si>
    <t>Reilly</t>
  </si>
  <si>
    <t>Amy</t>
  </si>
  <si>
    <t>Reyes</t>
  </si>
  <si>
    <t>Evelyn</t>
  </si>
  <si>
    <t>Tyrone</t>
  </si>
  <si>
    <t>Richards</t>
  </si>
  <si>
    <t>Barbara</t>
  </si>
  <si>
    <t>Rivera</t>
  </si>
  <si>
    <t>Robbins</t>
  </si>
  <si>
    <t>Robles</t>
  </si>
  <si>
    <t>Colleen</t>
  </si>
  <si>
    <t>Rodriguez</t>
  </si>
  <si>
    <t>Earl</t>
  </si>
  <si>
    <t>Gary</t>
  </si>
  <si>
    <t>Natalie</t>
  </si>
  <si>
    <t>Roman</t>
  </si>
  <si>
    <t>Alexander</t>
  </si>
  <si>
    <t>Romero</t>
  </si>
  <si>
    <t>Amanda</t>
  </si>
  <si>
    <t>Harry</t>
  </si>
  <si>
    <t>Ross</t>
  </si>
  <si>
    <t>Rubio</t>
  </si>
  <si>
    <t>Schaefer</t>
  </si>
  <si>
    <t>Shannon</t>
  </si>
  <si>
    <t>Shepherd</t>
  </si>
  <si>
    <t>Michelle</t>
  </si>
  <si>
    <t>Silva</t>
  </si>
  <si>
    <t>Josephine</t>
  </si>
  <si>
    <t>Simmons</t>
  </si>
  <si>
    <t>Smith</t>
  </si>
  <si>
    <t>Tom</t>
  </si>
  <si>
    <t>Soto</t>
  </si>
  <si>
    <t>Bradley</t>
  </si>
  <si>
    <t>Sparks</t>
  </si>
  <si>
    <t>Stephens</t>
  </si>
  <si>
    <t>Stevens</t>
  </si>
  <si>
    <t>Sidney</t>
  </si>
  <si>
    <t>Stone</t>
  </si>
  <si>
    <t>Janet</t>
  </si>
  <si>
    <t>Stuart</t>
  </si>
  <si>
    <t>Lisa</t>
  </si>
  <si>
    <t>James</t>
  </si>
  <si>
    <t>Valdez</t>
  </si>
  <si>
    <t>Vargas</t>
  </si>
  <si>
    <t>Walton</t>
  </si>
  <si>
    <t>Warner</t>
  </si>
  <si>
    <t>Werner</t>
  </si>
  <si>
    <t>Wilcox</t>
  </si>
  <si>
    <t>Williams</t>
  </si>
  <si>
    <t>Glenn</t>
  </si>
  <si>
    <t>Wright</t>
  </si>
  <si>
    <t>Wyatt</t>
  </si>
  <si>
    <t>Yates</t>
  </si>
  <si>
    <t>Judith</t>
  </si>
  <si>
    <t>Zamora</t>
  </si>
  <si>
    <t>GivenName</t>
  </si>
  <si>
    <t>ObjectClass</t>
  </si>
  <si>
    <t>UserAccountControl</t>
  </si>
  <si>
    <t>DN</t>
  </si>
  <si>
    <t>sn</t>
  </si>
  <si>
    <t>department</t>
  </si>
  <si>
    <t>l</t>
  </si>
  <si>
    <t>st</t>
  </si>
  <si>
    <t>user</t>
  </si>
  <si>
    <t>sAMAccountName</t>
  </si>
  <si>
    <t>cn</t>
  </si>
  <si>
    <t>mail</t>
  </si>
  <si>
    <t>userprincipalname</t>
  </si>
  <si>
    <t>displayname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</si>
</sst>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0"/>
  <sheetViews>
    <sheetView tabSelected="1" topLeftCell="A120" workbookViewId="0">
      <selection activeCell="I2" sqref="I2:I200"/>
    </sheetView>
  </sheetViews>
  <sheetFormatPr defaultRowHeight="14.5" x14ac:dyDescent="0.35"/>
  <cols>
    <col min="1" max="1" width="14.26953125" customWidth="1"/>
    <col min="2" max="2" width="13.90625" customWidth="1"/>
    <col min="3" max="3" width="14.81640625" customWidth="1"/>
    <col min="6" max="6" width="15.6328125" customWidth="1"/>
    <col min="7" max="7" width="19.7265625" customWidth="1"/>
    <col min="8" max="8" width="33.7265625" customWidth="1"/>
    <col min="9" max="9" width="19.36328125" customWidth="1"/>
    <col min="10" max="10" width="12.7265625" customWidth="1"/>
    <col min="11" max="11" width="13.54296875" customWidth="1"/>
    <col min="12" max="12" width="19.54296875" customWidth="1"/>
    <col min="13" max="13" width="13.90625" customWidth="1"/>
  </cols>
  <sheetData>
    <row r="1" spans="1:13" x14ac:dyDescent="0.35">
      <c r="A1" t="s">
        <v>280</v>
      </c>
      <c r="B1" t="s">
        <v>284</v>
      </c>
      <c r="C1" t="s">
        <v>285</v>
      </c>
      <c r="D1" t="s">
        <v>286</v>
      </c>
      <c r="E1" t="s">
        <v>287</v>
      </c>
      <c r="F1" t="s">
        <v>281</v>
      </c>
      <c r="G1" t="s">
        <v>282</v>
      </c>
      <c r="H1" t="s">
        <v>283</v>
      </c>
      <c r="I1" t="s">
        <v>289</v>
      </c>
      <c r="J1" t="s">
        <v>293</v>
      </c>
      <c r="K1" t="s">
        <v>290</v>
      </c>
      <c r="L1" t="s">
        <v>291</v>
      </c>
      <c r="M1" t="s">
        <v>292</v>
      </c>
    </row>
    <row r="2" spans="1:13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288</v>
      </c>
      <c r="G2">
        <v>512</v>
      </c>
      <c r="H2" t="str">
        <f>"CN="&amp;J2&amp;",CN=Users,DC=ABSCorp,DC=com"</f>
        <v>CN=Dean Adams,CN=Users,DC=ABSCorp,DC=com</v>
      </c>
      <c r="I2" t="str">
        <f>LEFT(A2,1)&amp;B2</f>
        <v>DAdams</v>
      </c>
      <c r="J2" t="str">
        <f>A2&amp;" "&amp;B2</f>
        <v>Dean Adams</v>
      </c>
      <c r="K2" t="str">
        <f>A2&amp;" "&amp;B2</f>
        <v>Dean Adams</v>
      </c>
      <c r="L2" t="str">
        <f>I2&amp;"@abscorp.com"</f>
        <v>DAdams@abscorp.com</v>
      </c>
      <c r="M2" t="str">
        <f>I2&amp;"@abscorp.com"</f>
        <v>DAdams@abscorp.com</v>
      </c>
    </row>
    <row r="3" spans="1:13" x14ac:dyDescent="0.35">
      <c r="A3" t="s">
        <v>5</v>
      </c>
      <c r="B3" t="s">
        <v>1</v>
      </c>
      <c r="C3" t="s">
        <v>2</v>
      </c>
      <c r="D3" t="s">
        <v>3</v>
      </c>
      <c r="E3" t="s">
        <v>4</v>
      </c>
      <c r="F3" t="s">
        <v>288</v>
      </c>
      <c r="G3">
        <v>512</v>
      </c>
      <c r="H3" t="str">
        <f t="shared" ref="H3:H66" si="0">"CN="&amp;J3&amp;",CN=Users,DC=ABSCorp,DC=com"</f>
        <v>CN=Irene Adams,CN=Users,DC=ABSCorp,DC=com</v>
      </c>
      <c r="I3" t="str">
        <f t="shared" ref="I3:I66" si="1">LEFT(A3,1)&amp;B3</f>
        <v>IAdams</v>
      </c>
      <c r="J3" t="str">
        <f t="shared" ref="J3:J66" si="2">A3&amp;" "&amp;B3</f>
        <v>Irene Adams</v>
      </c>
      <c r="K3" t="str">
        <f t="shared" ref="K3:K66" si="3">A3&amp;" "&amp;B3</f>
        <v>Irene Adams</v>
      </c>
      <c r="L3" t="str">
        <f t="shared" ref="L3:L66" si="4">I3&amp;"@abscorp.com"</f>
        <v>IAdams@abscorp.com</v>
      </c>
      <c r="M3" t="str">
        <f t="shared" ref="M3:M66" si="5">I3&amp;"@abscorp.com"</f>
        <v>IAdams@abscorp.com</v>
      </c>
    </row>
    <row r="4" spans="1:13" x14ac:dyDescent="0.35">
      <c r="A4" t="s">
        <v>6</v>
      </c>
      <c r="B4" t="s">
        <v>7</v>
      </c>
      <c r="C4" t="s">
        <v>8</v>
      </c>
      <c r="D4" t="s">
        <v>3</v>
      </c>
      <c r="E4" t="s">
        <v>4</v>
      </c>
      <c r="F4" t="s">
        <v>288</v>
      </c>
      <c r="G4">
        <v>512</v>
      </c>
      <c r="H4" t="str">
        <f t="shared" si="0"/>
        <v>CN=Ramon Allen,CN=Users,DC=ABSCorp,DC=com</v>
      </c>
      <c r="I4" t="str">
        <f t="shared" si="1"/>
        <v>RAllen</v>
      </c>
      <c r="J4" t="str">
        <f t="shared" si="2"/>
        <v>Ramon Allen</v>
      </c>
      <c r="K4" t="str">
        <f t="shared" si="3"/>
        <v>Ramon Allen</v>
      </c>
      <c r="L4" t="str">
        <f t="shared" si="4"/>
        <v>RAllen@abscorp.com</v>
      </c>
      <c r="M4" t="str">
        <f t="shared" si="5"/>
        <v>RAllen@abscorp.com</v>
      </c>
    </row>
    <row r="5" spans="1:13" x14ac:dyDescent="0.35">
      <c r="A5" t="s">
        <v>9</v>
      </c>
      <c r="B5" t="s">
        <v>10</v>
      </c>
      <c r="C5" t="s">
        <v>11</v>
      </c>
      <c r="D5" t="s">
        <v>3</v>
      </c>
      <c r="E5" t="s">
        <v>4</v>
      </c>
      <c r="F5" t="s">
        <v>288</v>
      </c>
      <c r="G5">
        <v>512</v>
      </c>
      <c r="H5" t="str">
        <f t="shared" si="0"/>
        <v>CN=Andrea Anderson,CN=Users,DC=ABSCorp,DC=com</v>
      </c>
      <c r="I5" t="str">
        <f t="shared" si="1"/>
        <v>AAnderson</v>
      </c>
      <c r="J5" t="str">
        <f t="shared" si="2"/>
        <v>Andrea Anderson</v>
      </c>
      <c r="K5" t="str">
        <f t="shared" si="3"/>
        <v>Andrea Anderson</v>
      </c>
      <c r="L5" t="str">
        <f t="shared" si="4"/>
        <v>AAnderson@abscorp.com</v>
      </c>
      <c r="M5" t="str">
        <f t="shared" si="5"/>
        <v>AAnderson@abscorp.com</v>
      </c>
    </row>
    <row r="6" spans="1:13" x14ac:dyDescent="0.35">
      <c r="A6" t="s">
        <v>12</v>
      </c>
      <c r="B6" t="s">
        <v>13</v>
      </c>
      <c r="C6" t="s">
        <v>14</v>
      </c>
      <c r="D6" t="s">
        <v>3</v>
      </c>
      <c r="E6" t="s">
        <v>4</v>
      </c>
      <c r="F6" t="s">
        <v>288</v>
      </c>
      <c r="G6">
        <v>512</v>
      </c>
      <c r="H6" t="str">
        <f t="shared" si="0"/>
        <v>CN=Martha Anthony,CN=Users,DC=ABSCorp,DC=com</v>
      </c>
      <c r="I6" t="str">
        <f t="shared" si="1"/>
        <v>MAnthony</v>
      </c>
      <c r="J6" t="str">
        <f t="shared" si="2"/>
        <v>Martha Anthony</v>
      </c>
      <c r="K6" t="str">
        <f t="shared" si="3"/>
        <v>Martha Anthony</v>
      </c>
      <c r="L6" t="str">
        <f t="shared" si="4"/>
        <v>MAnthony@abscorp.com</v>
      </c>
      <c r="M6" t="str">
        <f t="shared" si="5"/>
        <v>MAnthony@abscorp.com</v>
      </c>
    </row>
    <row r="7" spans="1:13" x14ac:dyDescent="0.35">
      <c r="A7" t="s">
        <v>15</v>
      </c>
      <c r="B7" t="s">
        <v>16</v>
      </c>
      <c r="C7" t="s">
        <v>11</v>
      </c>
      <c r="D7" t="s">
        <v>3</v>
      </c>
      <c r="E7" t="s">
        <v>4</v>
      </c>
      <c r="F7" t="s">
        <v>288</v>
      </c>
      <c r="G7">
        <v>512</v>
      </c>
      <c r="H7" t="str">
        <f t="shared" si="0"/>
        <v>CN=Maria Armstrong,CN=Users,DC=ABSCorp,DC=com</v>
      </c>
      <c r="I7" t="str">
        <f t="shared" si="1"/>
        <v>MArmstrong</v>
      </c>
      <c r="J7" t="str">
        <f t="shared" si="2"/>
        <v>Maria Armstrong</v>
      </c>
      <c r="K7" t="str">
        <f t="shared" si="3"/>
        <v>Maria Armstrong</v>
      </c>
      <c r="L7" t="str">
        <f t="shared" si="4"/>
        <v>MArmstrong@abscorp.com</v>
      </c>
      <c r="M7" t="str">
        <f t="shared" si="5"/>
        <v>MArmstrong@abscorp.com</v>
      </c>
    </row>
    <row r="8" spans="1:13" x14ac:dyDescent="0.35">
      <c r="A8" t="s">
        <v>15</v>
      </c>
      <c r="B8" t="s">
        <v>17</v>
      </c>
      <c r="C8" t="s">
        <v>2</v>
      </c>
      <c r="D8" t="s">
        <v>3</v>
      </c>
      <c r="E8" t="s">
        <v>4</v>
      </c>
      <c r="F8" t="s">
        <v>288</v>
      </c>
      <c r="G8">
        <v>512</v>
      </c>
      <c r="H8" t="str">
        <f t="shared" si="0"/>
        <v>CN=Maria Arnold,CN=Users,DC=ABSCorp,DC=com</v>
      </c>
      <c r="I8" t="str">
        <f t="shared" si="1"/>
        <v>MArnold</v>
      </c>
      <c r="J8" t="str">
        <f t="shared" si="2"/>
        <v>Maria Arnold</v>
      </c>
      <c r="K8" t="str">
        <f t="shared" si="3"/>
        <v>Maria Arnold</v>
      </c>
      <c r="L8" t="str">
        <f t="shared" si="4"/>
        <v>MArnold@abscorp.com</v>
      </c>
      <c r="M8" t="str">
        <f t="shared" si="5"/>
        <v>MArnold@abscorp.com</v>
      </c>
    </row>
    <row r="9" spans="1:13" x14ac:dyDescent="0.35">
      <c r="A9" t="s">
        <v>18</v>
      </c>
      <c r="B9" t="s">
        <v>19</v>
      </c>
      <c r="C9" t="s">
        <v>2</v>
      </c>
      <c r="D9" t="s">
        <v>3</v>
      </c>
      <c r="E9" t="s">
        <v>4</v>
      </c>
      <c r="F9" t="s">
        <v>288</v>
      </c>
      <c r="G9">
        <v>512</v>
      </c>
      <c r="H9" t="str">
        <f t="shared" si="0"/>
        <v>CN=Dorothy Baker,CN=Users,DC=ABSCorp,DC=com</v>
      </c>
      <c r="I9" t="str">
        <f t="shared" si="1"/>
        <v>DBaker</v>
      </c>
      <c r="J9" t="str">
        <f t="shared" si="2"/>
        <v>Dorothy Baker</v>
      </c>
      <c r="K9" t="str">
        <f t="shared" si="3"/>
        <v>Dorothy Baker</v>
      </c>
      <c r="L9" t="str">
        <f t="shared" si="4"/>
        <v>DBaker@abscorp.com</v>
      </c>
      <c r="M9" t="str">
        <f t="shared" si="5"/>
        <v>DBaker@abscorp.com</v>
      </c>
    </row>
    <row r="10" spans="1:13" x14ac:dyDescent="0.35">
      <c r="A10" t="s">
        <v>20</v>
      </c>
      <c r="B10" t="s">
        <v>19</v>
      </c>
      <c r="C10" t="s">
        <v>2</v>
      </c>
      <c r="D10" t="s">
        <v>3</v>
      </c>
      <c r="E10" t="s">
        <v>4</v>
      </c>
      <c r="F10" t="s">
        <v>288</v>
      </c>
      <c r="G10">
        <v>512</v>
      </c>
      <c r="H10" t="str">
        <f t="shared" si="0"/>
        <v>CN=Kim Baker,CN=Users,DC=ABSCorp,DC=com</v>
      </c>
      <c r="I10" t="str">
        <f t="shared" si="1"/>
        <v>KBaker</v>
      </c>
      <c r="J10" t="str">
        <f t="shared" si="2"/>
        <v>Kim Baker</v>
      </c>
      <c r="K10" t="str">
        <f t="shared" si="3"/>
        <v>Kim Baker</v>
      </c>
      <c r="L10" t="str">
        <f t="shared" si="4"/>
        <v>KBaker@abscorp.com</v>
      </c>
      <c r="M10" t="str">
        <f t="shared" si="5"/>
        <v>KBaker@abscorp.com</v>
      </c>
    </row>
    <row r="11" spans="1:13" x14ac:dyDescent="0.35">
      <c r="A11" t="s">
        <v>21</v>
      </c>
      <c r="B11" t="s">
        <v>22</v>
      </c>
      <c r="C11" t="s">
        <v>2</v>
      </c>
      <c r="D11" t="s">
        <v>3</v>
      </c>
      <c r="E11" t="s">
        <v>4</v>
      </c>
      <c r="F11" t="s">
        <v>288</v>
      </c>
      <c r="G11">
        <v>512</v>
      </c>
      <c r="H11" t="str">
        <f t="shared" si="0"/>
        <v>CN=Mary Ball,CN=Users,DC=ABSCorp,DC=com</v>
      </c>
      <c r="I11" t="str">
        <f t="shared" si="1"/>
        <v>MBall</v>
      </c>
      <c r="J11" t="str">
        <f t="shared" si="2"/>
        <v>Mary Ball</v>
      </c>
      <c r="K11" t="str">
        <f t="shared" si="3"/>
        <v>Mary Ball</v>
      </c>
      <c r="L11" t="str">
        <f t="shared" si="4"/>
        <v>MBall@abscorp.com</v>
      </c>
      <c r="M11" t="str">
        <f t="shared" si="5"/>
        <v>MBall@abscorp.com</v>
      </c>
    </row>
    <row r="12" spans="1:13" x14ac:dyDescent="0.35">
      <c r="A12" t="s">
        <v>23</v>
      </c>
      <c r="B12" t="s">
        <v>24</v>
      </c>
      <c r="C12" t="s">
        <v>2</v>
      </c>
      <c r="D12" t="s">
        <v>3</v>
      </c>
      <c r="E12" t="s">
        <v>4</v>
      </c>
      <c r="F12" t="s">
        <v>288</v>
      </c>
      <c r="G12">
        <v>512</v>
      </c>
      <c r="H12" t="str">
        <f t="shared" si="0"/>
        <v>CN=Joshua Bates,CN=Users,DC=ABSCorp,DC=com</v>
      </c>
      <c r="I12" t="str">
        <f t="shared" si="1"/>
        <v>JBates</v>
      </c>
      <c r="J12" t="str">
        <f t="shared" si="2"/>
        <v>Joshua Bates</v>
      </c>
      <c r="K12" t="str">
        <f t="shared" si="3"/>
        <v>Joshua Bates</v>
      </c>
      <c r="L12" t="str">
        <f t="shared" si="4"/>
        <v>JBates@abscorp.com</v>
      </c>
      <c r="M12" t="str">
        <f t="shared" si="5"/>
        <v>JBates@abscorp.com</v>
      </c>
    </row>
    <row r="13" spans="1:13" x14ac:dyDescent="0.35">
      <c r="A13" t="s">
        <v>25</v>
      </c>
      <c r="B13" t="s">
        <v>26</v>
      </c>
      <c r="C13" t="s">
        <v>2</v>
      </c>
      <c r="D13" t="s">
        <v>3</v>
      </c>
      <c r="E13" t="s">
        <v>4</v>
      </c>
      <c r="F13" t="s">
        <v>288</v>
      </c>
      <c r="G13">
        <v>512</v>
      </c>
      <c r="H13" t="str">
        <f t="shared" si="0"/>
        <v>CN=Timothy Best,CN=Users,DC=ABSCorp,DC=com</v>
      </c>
      <c r="I13" t="str">
        <f t="shared" si="1"/>
        <v>TBest</v>
      </c>
      <c r="J13" t="str">
        <f t="shared" si="2"/>
        <v>Timothy Best</v>
      </c>
      <c r="K13" t="str">
        <f t="shared" si="3"/>
        <v>Timothy Best</v>
      </c>
      <c r="L13" t="str">
        <f t="shared" si="4"/>
        <v>TBest@abscorp.com</v>
      </c>
      <c r="M13" t="str">
        <f t="shared" si="5"/>
        <v>TBest@abscorp.com</v>
      </c>
    </row>
    <row r="14" spans="1:13" x14ac:dyDescent="0.35">
      <c r="A14" t="s">
        <v>27</v>
      </c>
      <c r="B14" t="s">
        <v>28</v>
      </c>
      <c r="C14" t="s">
        <v>2</v>
      </c>
      <c r="D14" t="s">
        <v>3</v>
      </c>
      <c r="E14" t="s">
        <v>4</v>
      </c>
      <c r="F14" t="s">
        <v>288</v>
      </c>
      <c r="G14">
        <v>512</v>
      </c>
      <c r="H14" t="str">
        <f t="shared" si="0"/>
        <v>CN=Roger Blair,CN=Users,DC=ABSCorp,DC=com</v>
      </c>
      <c r="I14" t="str">
        <f t="shared" si="1"/>
        <v>RBlair</v>
      </c>
      <c r="J14" t="str">
        <f t="shared" si="2"/>
        <v>Roger Blair</v>
      </c>
      <c r="K14" t="str">
        <f t="shared" si="3"/>
        <v>Roger Blair</v>
      </c>
      <c r="L14" t="str">
        <f t="shared" si="4"/>
        <v>RBlair@abscorp.com</v>
      </c>
      <c r="M14" t="str">
        <f t="shared" si="5"/>
        <v>RBlair@abscorp.com</v>
      </c>
    </row>
    <row r="15" spans="1:13" x14ac:dyDescent="0.35">
      <c r="A15" t="s">
        <v>29</v>
      </c>
      <c r="B15" t="s">
        <v>30</v>
      </c>
      <c r="C15" t="s">
        <v>2</v>
      </c>
      <c r="D15" t="s">
        <v>3</v>
      </c>
      <c r="E15" t="s">
        <v>4</v>
      </c>
      <c r="F15" t="s">
        <v>288</v>
      </c>
      <c r="G15">
        <v>512</v>
      </c>
      <c r="H15" t="str">
        <f t="shared" si="0"/>
        <v>CN=Sarah Blake,CN=Users,DC=ABSCorp,DC=com</v>
      </c>
      <c r="I15" t="str">
        <f t="shared" si="1"/>
        <v>SBlake</v>
      </c>
      <c r="J15" t="str">
        <f t="shared" si="2"/>
        <v>Sarah Blake</v>
      </c>
      <c r="K15" t="str">
        <f t="shared" si="3"/>
        <v>Sarah Blake</v>
      </c>
      <c r="L15" t="str">
        <f t="shared" si="4"/>
        <v>SBlake@abscorp.com</v>
      </c>
      <c r="M15" t="str">
        <f t="shared" si="5"/>
        <v>SBlake@abscorp.com</v>
      </c>
    </row>
    <row r="16" spans="1:13" x14ac:dyDescent="0.35">
      <c r="A16" t="s">
        <v>31</v>
      </c>
      <c r="B16" t="s">
        <v>32</v>
      </c>
      <c r="C16" t="s">
        <v>14</v>
      </c>
      <c r="D16" t="s">
        <v>3</v>
      </c>
      <c r="E16" t="s">
        <v>4</v>
      </c>
      <c r="F16" t="s">
        <v>288</v>
      </c>
      <c r="G16">
        <v>512</v>
      </c>
      <c r="H16" t="str">
        <f t="shared" si="0"/>
        <v>CN=Dennis Bowen,CN=Users,DC=ABSCorp,DC=com</v>
      </c>
      <c r="I16" t="str">
        <f t="shared" si="1"/>
        <v>DBowen</v>
      </c>
      <c r="J16" t="str">
        <f t="shared" si="2"/>
        <v>Dennis Bowen</v>
      </c>
      <c r="K16" t="str">
        <f t="shared" si="3"/>
        <v>Dennis Bowen</v>
      </c>
      <c r="L16" t="str">
        <f t="shared" si="4"/>
        <v>DBowen@abscorp.com</v>
      </c>
      <c r="M16" t="str">
        <f t="shared" si="5"/>
        <v>DBowen@abscorp.com</v>
      </c>
    </row>
    <row r="17" spans="1:13" x14ac:dyDescent="0.35">
      <c r="A17" t="s">
        <v>33</v>
      </c>
      <c r="B17" t="s">
        <v>34</v>
      </c>
      <c r="C17" t="s">
        <v>2</v>
      </c>
      <c r="D17" t="s">
        <v>3</v>
      </c>
      <c r="E17" t="s">
        <v>4</v>
      </c>
      <c r="F17" t="s">
        <v>288</v>
      </c>
      <c r="G17">
        <v>512</v>
      </c>
      <c r="H17" t="str">
        <f t="shared" si="0"/>
        <v>CN=Steven Bradford,CN=Users,DC=ABSCorp,DC=com</v>
      </c>
      <c r="I17" t="str">
        <f t="shared" si="1"/>
        <v>SBradford</v>
      </c>
      <c r="J17" t="str">
        <f t="shared" si="2"/>
        <v>Steven Bradford</v>
      </c>
      <c r="K17" t="str">
        <f t="shared" si="3"/>
        <v>Steven Bradford</v>
      </c>
      <c r="L17" t="str">
        <f t="shared" si="4"/>
        <v>SBradford@abscorp.com</v>
      </c>
      <c r="M17" t="str">
        <f t="shared" si="5"/>
        <v>SBradford@abscorp.com</v>
      </c>
    </row>
    <row r="18" spans="1:13" x14ac:dyDescent="0.35">
      <c r="A18" t="s">
        <v>35</v>
      </c>
      <c r="B18" t="s">
        <v>36</v>
      </c>
      <c r="C18" t="s">
        <v>2</v>
      </c>
      <c r="D18" t="s">
        <v>3</v>
      </c>
      <c r="E18" t="s">
        <v>4</v>
      </c>
      <c r="F18" t="s">
        <v>288</v>
      </c>
      <c r="G18">
        <v>512</v>
      </c>
      <c r="H18" t="str">
        <f t="shared" si="0"/>
        <v>CN=Joseph Brooks,CN=Users,DC=ABSCorp,DC=com</v>
      </c>
      <c r="I18" t="str">
        <f t="shared" si="1"/>
        <v>JBrooks</v>
      </c>
      <c r="J18" t="str">
        <f t="shared" si="2"/>
        <v>Joseph Brooks</v>
      </c>
      <c r="K18" t="str">
        <f t="shared" si="3"/>
        <v>Joseph Brooks</v>
      </c>
      <c r="L18" t="str">
        <f t="shared" si="4"/>
        <v>JBrooks@abscorp.com</v>
      </c>
      <c r="M18" t="str">
        <f t="shared" si="5"/>
        <v>JBrooks@abscorp.com</v>
      </c>
    </row>
    <row r="19" spans="1:13" x14ac:dyDescent="0.35">
      <c r="A19" t="s">
        <v>37</v>
      </c>
      <c r="B19" t="s">
        <v>38</v>
      </c>
      <c r="C19" t="s">
        <v>2</v>
      </c>
      <c r="D19" t="s">
        <v>3</v>
      </c>
      <c r="E19" t="s">
        <v>4</v>
      </c>
      <c r="F19" t="s">
        <v>288</v>
      </c>
      <c r="G19">
        <v>512</v>
      </c>
      <c r="H19" t="str">
        <f t="shared" si="0"/>
        <v>CN=Anna Brown,CN=Users,DC=ABSCorp,DC=com</v>
      </c>
      <c r="I19" t="str">
        <f t="shared" si="1"/>
        <v>ABrown</v>
      </c>
      <c r="J19" t="str">
        <f t="shared" si="2"/>
        <v>Anna Brown</v>
      </c>
      <c r="K19" t="str">
        <f t="shared" si="3"/>
        <v>Anna Brown</v>
      </c>
      <c r="L19" t="str">
        <f t="shared" si="4"/>
        <v>ABrown@abscorp.com</v>
      </c>
      <c r="M19" t="str">
        <f t="shared" si="5"/>
        <v>ABrown@abscorp.com</v>
      </c>
    </row>
    <row r="20" spans="1:13" x14ac:dyDescent="0.35">
      <c r="A20" t="s">
        <v>39</v>
      </c>
      <c r="B20" t="s">
        <v>38</v>
      </c>
      <c r="C20" t="s">
        <v>2</v>
      </c>
      <c r="D20" t="s">
        <v>3</v>
      </c>
      <c r="E20" t="s">
        <v>4</v>
      </c>
      <c r="F20" t="s">
        <v>288</v>
      </c>
      <c r="G20">
        <v>512</v>
      </c>
      <c r="H20" t="str">
        <f t="shared" si="0"/>
        <v>CN=Deborah Brown,CN=Users,DC=ABSCorp,DC=com</v>
      </c>
      <c r="I20" t="str">
        <f t="shared" si="1"/>
        <v>DBrown</v>
      </c>
      <c r="J20" t="str">
        <f t="shared" si="2"/>
        <v>Deborah Brown</v>
      </c>
      <c r="K20" t="str">
        <f t="shared" si="3"/>
        <v>Deborah Brown</v>
      </c>
      <c r="L20" t="str">
        <f t="shared" si="4"/>
        <v>DBrown@abscorp.com</v>
      </c>
      <c r="M20" t="str">
        <f t="shared" si="5"/>
        <v>DBrown@abscorp.com</v>
      </c>
    </row>
    <row r="21" spans="1:13" x14ac:dyDescent="0.35">
      <c r="A21" t="s">
        <v>21</v>
      </c>
      <c r="B21" t="s">
        <v>38</v>
      </c>
      <c r="C21" t="s">
        <v>11</v>
      </c>
      <c r="D21" t="s">
        <v>3</v>
      </c>
      <c r="E21" t="s">
        <v>4</v>
      </c>
      <c r="F21" t="s">
        <v>288</v>
      </c>
      <c r="G21">
        <v>512</v>
      </c>
      <c r="H21" t="str">
        <f t="shared" si="0"/>
        <v>CN=Mary Brown,CN=Users,DC=ABSCorp,DC=com</v>
      </c>
      <c r="I21" t="str">
        <f t="shared" si="1"/>
        <v>MBrown</v>
      </c>
      <c r="J21" t="str">
        <f t="shared" si="2"/>
        <v>Mary Brown</v>
      </c>
      <c r="K21" t="str">
        <f t="shared" si="3"/>
        <v>Mary Brown</v>
      </c>
      <c r="L21" t="str">
        <f t="shared" si="4"/>
        <v>MBrown@abscorp.com</v>
      </c>
      <c r="M21" t="str">
        <f t="shared" si="5"/>
        <v>MBrown@abscorp.com</v>
      </c>
    </row>
    <row r="22" spans="1:13" x14ac:dyDescent="0.35">
      <c r="A22" t="s">
        <v>40</v>
      </c>
      <c r="B22" t="s">
        <v>41</v>
      </c>
      <c r="C22" t="s">
        <v>2</v>
      </c>
      <c r="D22" t="s">
        <v>3</v>
      </c>
      <c r="E22" t="s">
        <v>4</v>
      </c>
      <c r="F22" t="s">
        <v>288</v>
      </c>
      <c r="G22">
        <v>512</v>
      </c>
      <c r="H22" t="str">
        <f t="shared" si="0"/>
        <v>CN=Linda Bruce,CN=Users,DC=ABSCorp,DC=com</v>
      </c>
      <c r="I22" t="str">
        <f t="shared" si="1"/>
        <v>LBruce</v>
      </c>
      <c r="J22" t="str">
        <f t="shared" si="2"/>
        <v>Linda Bruce</v>
      </c>
      <c r="K22" t="str">
        <f t="shared" si="3"/>
        <v>Linda Bruce</v>
      </c>
      <c r="L22" t="str">
        <f t="shared" si="4"/>
        <v>LBruce@abscorp.com</v>
      </c>
      <c r="M22" t="str">
        <f t="shared" si="5"/>
        <v>LBruce@abscorp.com</v>
      </c>
    </row>
    <row r="23" spans="1:13" x14ac:dyDescent="0.35">
      <c r="A23" t="s">
        <v>42</v>
      </c>
      <c r="B23" t="s">
        <v>43</v>
      </c>
      <c r="C23" t="s">
        <v>2</v>
      </c>
      <c r="D23" t="s">
        <v>3</v>
      </c>
      <c r="E23" t="s">
        <v>4</v>
      </c>
      <c r="F23" t="s">
        <v>288</v>
      </c>
      <c r="G23">
        <v>512</v>
      </c>
      <c r="H23" t="str">
        <f t="shared" si="0"/>
        <v>CN=John Burke,CN=Users,DC=ABSCorp,DC=com</v>
      </c>
      <c r="I23" t="str">
        <f t="shared" si="1"/>
        <v>JBurke</v>
      </c>
      <c r="J23" t="str">
        <f t="shared" si="2"/>
        <v>John Burke</v>
      </c>
      <c r="K23" t="str">
        <f t="shared" si="3"/>
        <v>John Burke</v>
      </c>
      <c r="L23" t="str">
        <f t="shared" si="4"/>
        <v>JBurke@abscorp.com</v>
      </c>
      <c r="M23" t="str">
        <f t="shared" si="5"/>
        <v>JBurke@abscorp.com</v>
      </c>
    </row>
    <row r="24" spans="1:13" x14ac:dyDescent="0.35">
      <c r="A24" t="s">
        <v>44</v>
      </c>
      <c r="B24" t="s">
        <v>45</v>
      </c>
      <c r="C24" t="s">
        <v>8</v>
      </c>
      <c r="D24" t="s">
        <v>3</v>
      </c>
      <c r="E24" t="s">
        <v>4</v>
      </c>
      <c r="F24" t="s">
        <v>288</v>
      </c>
      <c r="G24">
        <v>512</v>
      </c>
      <c r="H24" t="str">
        <f t="shared" si="0"/>
        <v>CN=Richard Caldwell,CN=Users,DC=ABSCorp,DC=com</v>
      </c>
      <c r="I24" t="str">
        <f t="shared" si="1"/>
        <v>RCaldwell</v>
      </c>
      <c r="J24" t="str">
        <f t="shared" si="2"/>
        <v>Richard Caldwell</v>
      </c>
      <c r="K24" t="str">
        <f t="shared" si="3"/>
        <v>Richard Caldwell</v>
      </c>
      <c r="L24" t="str">
        <f t="shared" si="4"/>
        <v>RCaldwell@abscorp.com</v>
      </c>
      <c r="M24" t="str">
        <f t="shared" si="5"/>
        <v>RCaldwell@abscorp.com</v>
      </c>
    </row>
    <row r="25" spans="1:13" x14ac:dyDescent="0.35">
      <c r="A25" t="s">
        <v>46</v>
      </c>
      <c r="B25" t="s">
        <v>47</v>
      </c>
      <c r="C25" t="s">
        <v>14</v>
      </c>
      <c r="D25" t="s">
        <v>3</v>
      </c>
      <c r="E25" t="s">
        <v>4</v>
      </c>
      <c r="F25" t="s">
        <v>288</v>
      </c>
      <c r="G25">
        <v>512</v>
      </c>
      <c r="H25" t="str">
        <f t="shared" si="0"/>
        <v>CN=Lynn Campbell,CN=Users,DC=ABSCorp,DC=com</v>
      </c>
      <c r="I25" t="str">
        <f t="shared" si="1"/>
        <v>LCampbell</v>
      </c>
      <c r="J25" t="str">
        <f t="shared" si="2"/>
        <v>Lynn Campbell</v>
      </c>
      <c r="K25" t="str">
        <f t="shared" si="3"/>
        <v>Lynn Campbell</v>
      </c>
      <c r="L25" t="str">
        <f t="shared" si="4"/>
        <v>LCampbell@abscorp.com</v>
      </c>
      <c r="M25" t="str">
        <f t="shared" si="5"/>
        <v>LCampbell@abscorp.com</v>
      </c>
    </row>
    <row r="26" spans="1:13" x14ac:dyDescent="0.35">
      <c r="A26" t="s">
        <v>48</v>
      </c>
      <c r="B26" t="s">
        <v>47</v>
      </c>
      <c r="C26" t="s">
        <v>2</v>
      </c>
      <c r="D26" t="s">
        <v>3</v>
      </c>
      <c r="E26" t="s">
        <v>4</v>
      </c>
      <c r="F26" t="s">
        <v>288</v>
      </c>
      <c r="G26">
        <v>512</v>
      </c>
      <c r="H26" t="str">
        <f t="shared" si="0"/>
        <v>CN=Suzanne Campbell,CN=Users,DC=ABSCorp,DC=com</v>
      </c>
      <c r="I26" t="str">
        <f t="shared" si="1"/>
        <v>SCampbell</v>
      </c>
      <c r="J26" t="str">
        <f t="shared" si="2"/>
        <v>Suzanne Campbell</v>
      </c>
      <c r="K26" t="str">
        <f t="shared" si="3"/>
        <v>Suzanne Campbell</v>
      </c>
      <c r="L26" t="str">
        <f t="shared" si="4"/>
        <v>SCampbell@abscorp.com</v>
      </c>
      <c r="M26" t="str">
        <f t="shared" si="5"/>
        <v>SCampbell@abscorp.com</v>
      </c>
    </row>
    <row r="27" spans="1:13" x14ac:dyDescent="0.35">
      <c r="A27" t="s">
        <v>49</v>
      </c>
      <c r="B27" t="s">
        <v>50</v>
      </c>
      <c r="C27" t="s">
        <v>2</v>
      </c>
      <c r="D27" t="s">
        <v>3</v>
      </c>
      <c r="E27" t="s">
        <v>4</v>
      </c>
      <c r="F27" t="s">
        <v>288</v>
      </c>
      <c r="G27">
        <v>512</v>
      </c>
      <c r="H27" t="str">
        <f t="shared" si="0"/>
        <v>CN=Rick Carlson,CN=Users,DC=ABSCorp,DC=com</v>
      </c>
      <c r="I27" t="str">
        <f t="shared" si="1"/>
        <v>RCarlson</v>
      </c>
      <c r="J27" t="str">
        <f t="shared" si="2"/>
        <v>Rick Carlson</v>
      </c>
      <c r="K27" t="str">
        <f t="shared" si="3"/>
        <v>Rick Carlson</v>
      </c>
      <c r="L27" t="str">
        <f t="shared" si="4"/>
        <v>RCarlson@abscorp.com</v>
      </c>
      <c r="M27" t="str">
        <f t="shared" si="5"/>
        <v>RCarlson@abscorp.com</v>
      </c>
    </row>
    <row r="28" spans="1:13" x14ac:dyDescent="0.35">
      <c r="A28" t="s">
        <v>51</v>
      </c>
      <c r="B28" t="s">
        <v>52</v>
      </c>
      <c r="C28" t="s">
        <v>2</v>
      </c>
      <c r="D28" t="s">
        <v>3</v>
      </c>
      <c r="E28" t="s">
        <v>4</v>
      </c>
      <c r="F28" t="s">
        <v>288</v>
      </c>
      <c r="G28">
        <v>512</v>
      </c>
      <c r="H28" t="str">
        <f t="shared" si="0"/>
        <v>CN=Matthew Carr,CN=Users,DC=ABSCorp,DC=com</v>
      </c>
      <c r="I28" t="str">
        <f t="shared" si="1"/>
        <v>MCarr</v>
      </c>
      <c r="J28" t="str">
        <f t="shared" si="2"/>
        <v>Matthew Carr</v>
      </c>
      <c r="K28" t="str">
        <f t="shared" si="3"/>
        <v>Matthew Carr</v>
      </c>
      <c r="L28" t="str">
        <f t="shared" si="4"/>
        <v>MCarr@abscorp.com</v>
      </c>
      <c r="M28" t="str">
        <f t="shared" si="5"/>
        <v>MCarr@abscorp.com</v>
      </c>
    </row>
    <row r="29" spans="1:13" x14ac:dyDescent="0.35">
      <c r="A29" t="s">
        <v>53</v>
      </c>
      <c r="B29" t="s">
        <v>54</v>
      </c>
      <c r="C29" t="s">
        <v>2</v>
      </c>
      <c r="D29" t="s">
        <v>3</v>
      </c>
      <c r="E29" t="s">
        <v>4</v>
      </c>
      <c r="F29" t="s">
        <v>288</v>
      </c>
      <c r="G29">
        <v>512</v>
      </c>
      <c r="H29" t="str">
        <f t="shared" si="0"/>
        <v>CN=Brian Carter,CN=Users,DC=ABSCorp,DC=com</v>
      </c>
      <c r="I29" t="str">
        <f t="shared" si="1"/>
        <v>BCarter</v>
      </c>
      <c r="J29" t="str">
        <f t="shared" si="2"/>
        <v>Brian Carter</v>
      </c>
      <c r="K29" t="str">
        <f t="shared" si="3"/>
        <v>Brian Carter</v>
      </c>
      <c r="L29" t="str">
        <f t="shared" si="4"/>
        <v>BCarter@abscorp.com</v>
      </c>
      <c r="M29" t="str">
        <f t="shared" si="5"/>
        <v>BCarter@abscorp.com</v>
      </c>
    </row>
    <row r="30" spans="1:13" x14ac:dyDescent="0.35">
      <c r="A30" t="s">
        <v>55</v>
      </c>
      <c r="B30" t="s">
        <v>56</v>
      </c>
      <c r="C30" t="s">
        <v>2</v>
      </c>
      <c r="D30" t="s">
        <v>3</v>
      </c>
      <c r="E30" t="s">
        <v>4</v>
      </c>
      <c r="F30" t="s">
        <v>288</v>
      </c>
      <c r="G30">
        <v>512</v>
      </c>
      <c r="H30" t="str">
        <f t="shared" si="0"/>
        <v>CN=Mike Chandler,CN=Users,DC=ABSCorp,DC=com</v>
      </c>
      <c r="I30" t="str">
        <f t="shared" si="1"/>
        <v>MChandler</v>
      </c>
      <c r="J30" t="str">
        <f t="shared" si="2"/>
        <v>Mike Chandler</v>
      </c>
      <c r="K30" t="str">
        <f t="shared" si="3"/>
        <v>Mike Chandler</v>
      </c>
      <c r="L30" t="str">
        <f t="shared" si="4"/>
        <v>MChandler@abscorp.com</v>
      </c>
      <c r="M30" t="str">
        <f t="shared" si="5"/>
        <v>MChandler@abscorp.com</v>
      </c>
    </row>
    <row r="31" spans="1:13" x14ac:dyDescent="0.35">
      <c r="A31" t="s">
        <v>57</v>
      </c>
      <c r="B31" t="s">
        <v>58</v>
      </c>
      <c r="C31" t="s">
        <v>2</v>
      </c>
      <c r="D31" t="s">
        <v>3</v>
      </c>
      <c r="E31" t="s">
        <v>4</v>
      </c>
      <c r="F31" t="s">
        <v>288</v>
      </c>
      <c r="G31">
        <v>512</v>
      </c>
      <c r="H31" t="str">
        <f t="shared" si="0"/>
        <v>CN=Donald Clark,CN=Users,DC=ABSCorp,DC=com</v>
      </c>
      <c r="I31" t="str">
        <f t="shared" si="1"/>
        <v>DClark</v>
      </c>
      <c r="J31" t="str">
        <f t="shared" si="2"/>
        <v>Donald Clark</v>
      </c>
      <c r="K31" t="str">
        <f t="shared" si="3"/>
        <v>Donald Clark</v>
      </c>
      <c r="L31" t="str">
        <f t="shared" si="4"/>
        <v>DClark@abscorp.com</v>
      </c>
      <c r="M31" t="str">
        <f t="shared" si="5"/>
        <v>DClark@abscorp.com</v>
      </c>
    </row>
    <row r="32" spans="1:13" x14ac:dyDescent="0.35">
      <c r="A32" t="s">
        <v>59</v>
      </c>
      <c r="B32" t="s">
        <v>60</v>
      </c>
      <c r="C32" t="s">
        <v>2</v>
      </c>
      <c r="D32" t="s">
        <v>3</v>
      </c>
      <c r="E32" t="s">
        <v>4</v>
      </c>
      <c r="F32" t="s">
        <v>288</v>
      </c>
      <c r="G32">
        <v>512</v>
      </c>
      <c r="H32" t="str">
        <f t="shared" si="0"/>
        <v>CN=Jessica Cole,CN=Users,DC=ABSCorp,DC=com</v>
      </c>
      <c r="I32" t="str">
        <f t="shared" si="1"/>
        <v>JCole</v>
      </c>
      <c r="J32" t="str">
        <f t="shared" si="2"/>
        <v>Jessica Cole</v>
      </c>
      <c r="K32" t="str">
        <f t="shared" si="3"/>
        <v>Jessica Cole</v>
      </c>
      <c r="L32" t="str">
        <f t="shared" si="4"/>
        <v>JCole@abscorp.com</v>
      </c>
      <c r="M32" t="str">
        <f t="shared" si="5"/>
        <v>JCole@abscorp.com</v>
      </c>
    </row>
    <row r="33" spans="1:13" x14ac:dyDescent="0.35">
      <c r="A33" t="s">
        <v>61</v>
      </c>
      <c r="B33" t="s">
        <v>62</v>
      </c>
      <c r="C33" t="s">
        <v>11</v>
      </c>
      <c r="D33" t="s">
        <v>3</v>
      </c>
      <c r="E33" t="s">
        <v>4</v>
      </c>
      <c r="F33" t="s">
        <v>288</v>
      </c>
      <c r="G33">
        <v>512</v>
      </c>
      <c r="H33" t="str">
        <f t="shared" si="0"/>
        <v>CN=Kenneth Colon,CN=Users,DC=ABSCorp,DC=com</v>
      </c>
      <c r="I33" t="str">
        <f t="shared" si="1"/>
        <v>KColon</v>
      </c>
      <c r="J33" t="str">
        <f t="shared" si="2"/>
        <v>Kenneth Colon</v>
      </c>
      <c r="K33" t="str">
        <f t="shared" si="3"/>
        <v>Kenneth Colon</v>
      </c>
      <c r="L33" t="str">
        <f t="shared" si="4"/>
        <v>KColon@abscorp.com</v>
      </c>
      <c r="M33" t="str">
        <f t="shared" si="5"/>
        <v>KColon@abscorp.com</v>
      </c>
    </row>
    <row r="34" spans="1:13" x14ac:dyDescent="0.35">
      <c r="A34" t="s">
        <v>63</v>
      </c>
      <c r="B34" t="s">
        <v>64</v>
      </c>
      <c r="C34" t="s">
        <v>2</v>
      </c>
      <c r="D34" t="s">
        <v>3</v>
      </c>
      <c r="E34" t="s">
        <v>4</v>
      </c>
      <c r="F34" t="s">
        <v>288</v>
      </c>
      <c r="G34">
        <v>512</v>
      </c>
      <c r="H34" t="str">
        <f t="shared" si="0"/>
        <v>CN=Charles Cook,CN=Users,DC=ABSCorp,DC=com</v>
      </c>
      <c r="I34" t="str">
        <f t="shared" si="1"/>
        <v>CCook</v>
      </c>
      <c r="J34" t="str">
        <f t="shared" si="2"/>
        <v>Charles Cook</v>
      </c>
      <c r="K34" t="str">
        <f t="shared" si="3"/>
        <v>Charles Cook</v>
      </c>
      <c r="L34" t="str">
        <f t="shared" si="4"/>
        <v>CCook@abscorp.com</v>
      </c>
      <c r="M34" t="str">
        <f t="shared" si="5"/>
        <v>CCook@abscorp.com</v>
      </c>
    </row>
    <row r="35" spans="1:13" x14ac:dyDescent="0.35">
      <c r="A35" t="s">
        <v>21</v>
      </c>
      <c r="B35" t="s">
        <v>64</v>
      </c>
      <c r="C35" t="s">
        <v>11</v>
      </c>
      <c r="D35" t="s">
        <v>3</v>
      </c>
      <c r="E35" t="s">
        <v>4</v>
      </c>
      <c r="F35" t="s">
        <v>288</v>
      </c>
      <c r="G35">
        <v>512</v>
      </c>
      <c r="H35" t="str">
        <f t="shared" si="0"/>
        <v>CN=Mary Cook,CN=Users,DC=ABSCorp,DC=com</v>
      </c>
      <c r="I35" t="str">
        <f t="shared" si="1"/>
        <v>MCook</v>
      </c>
      <c r="J35" t="str">
        <f t="shared" si="2"/>
        <v>Mary Cook</v>
      </c>
      <c r="K35" t="str">
        <f t="shared" si="3"/>
        <v>Mary Cook</v>
      </c>
      <c r="L35" t="str">
        <f t="shared" si="4"/>
        <v>MCook@abscorp.com</v>
      </c>
      <c r="M35" t="str">
        <f t="shared" si="5"/>
        <v>MCook@abscorp.com</v>
      </c>
    </row>
    <row r="36" spans="1:13" x14ac:dyDescent="0.35">
      <c r="A36" t="s">
        <v>15</v>
      </c>
      <c r="B36" t="s">
        <v>65</v>
      </c>
      <c r="C36" t="s">
        <v>2</v>
      </c>
      <c r="D36" t="s">
        <v>3</v>
      </c>
      <c r="E36" t="s">
        <v>4</v>
      </c>
      <c r="F36" t="s">
        <v>288</v>
      </c>
      <c r="G36">
        <v>512</v>
      </c>
      <c r="H36" t="str">
        <f t="shared" si="0"/>
        <v>CN=Maria Cunningham,CN=Users,DC=ABSCorp,DC=com</v>
      </c>
      <c r="I36" t="str">
        <f t="shared" si="1"/>
        <v>MCunningham</v>
      </c>
      <c r="J36" t="str">
        <f t="shared" si="2"/>
        <v>Maria Cunningham</v>
      </c>
      <c r="K36" t="str">
        <f t="shared" si="3"/>
        <v>Maria Cunningham</v>
      </c>
      <c r="L36" t="str">
        <f t="shared" si="4"/>
        <v>MCunningham@abscorp.com</v>
      </c>
      <c r="M36" t="str">
        <f t="shared" si="5"/>
        <v>MCunningham@abscorp.com</v>
      </c>
    </row>
    <row r="37" spans="1:13" x14ac:dyDescent="0.35">
      <c r="A37" t="s">
        <v>66</v>
      </c>
      <c r="B37" t="s">
        <v>67</v>
      </c>
      <c r="C37" t="s">
        <v>2</v>
      </c>
      <c r="D37" t="s">
        <v>3</v>
      </c>
      <c r="E37" t="s">
        <v>4</v>
      </c>
      <c r="F37" t="s">
        <v>288</v>
      </c>
      <c r="G37">
        <v>512</v>
      </c>
      <c r="H37" t="str">
        <f t="shared" si="0"/>
        <v>CN=Yvonne Daniels,CN=Users,DC=ABSCorp,DC=com</v>
      </c>
      <c r="I37" t="str">
        <f t="shared" si="1"/>
        <v>YDaniels</v>
      </c>
      <c r="J37" t="str">
        <f t="shared" si="2"/>
        <v>Yvonne Daniels</v>
      </c>
      <c r="K37" t="str">
        <f t="shared" si="3"/>
        <v>Yvonne Daniels</v>
      </c>
      <c r="L37" t="str">
        <f t="shared" si="4"/>
        <v>YDaniels@abscorp.com</v>
      </c>
      <c r="M37" t="str">
        <f t="shared" si="5"/>
        <v>YDaniels@abscorp.com</v>
      </c>
    </row>
    <row r="38" spans="1:13" x14ac:dyDescent="0.35">
      <c r="A38" t="s">
        <v>68</v>
      </c>
      <c r="B38" t="s">
        <v>69</v>
      </c>
      <c r="C38" t="s">
        <v>14</v>
      </c>
      <c r="D38" t="s">
        <v>3</v>
      </c>
      <c r="E38" t="s">
        <v>4</v>
      </c>
      <c r="F38" t="s">
        <v>288</v>
      </c>
      <c r="G38">
        <v>512</v>
      </c>
      <c r="H38" t="str">
        <f t="shared" si="0"/>
        <v>CN=Rebecca Davis,CN=Users,DC=ABSCorp,DC=com</v>
      </c>
      <c r="I38" t="str">
        <f t="shared" si="1"/>
        <v>RDavis</v>
      </c>
      <c r="J38" t="str">
        <f t="shared" si="2"/>
        <v>Rebecca Davis</v>
      </c>
      <c r="K38" t="str">
        <f t="shared" si="3"/>
        <v>Rebecca Davis</v>
      </c>
      <c r="L38" t="str">
        <f t="shared" si="4"/>
        <v>RDavis@abscorp.com</v>
      </c>
      <c r="M38" t="str">
        <f t="shared" si="5"/>
        <v>RDavis@abscorp.com</v>
      </c>
    </row>
    <row r="39" spans="1:13" x14ac:dyDescent="0.35">
      <c r="A39" t="s">
        <v>53</v>
      </c>
      <c r="B39" t="s">
        <v>69</v>
      </c>
      <c r="C39" t="s">
        <v>2</v>
      </c>
      <c r="D39" t="s">
        <v>3</v>
      </c>
      <c r="E39" t="s">
        <v>4</v>
      </c>
      <c r="F39" t="s">
        <v>288</v>
      </c>
      <c r="G39">
        <v>512</v>
      </c>
      <c r="H39" t="str">
        <f t="shared" si="0"/>
        <v>CN=Brian Davis,CN=Users,DC=ABSCorp,DC=com</v>
      </c>
      <c r="I39" t="str">
        <f t="shared" si="1"/>
        <v>BDavis</v>
      </c>
      <c r="J39" t="str">
        <f t="shared" si="2"/>
        <v>Brian Davis</v>
      </c>
      <c r="K39" t="str">
        <f t="shared" si="3"/>
        <v>Brian Davis</v>
      </c>
      <c r="L39" t="str">
        <f t="shared" si="4"/>
        <v>BDavis@abscorp.com</v>
      </c>
      <c r="M39" t="str">
        <f t="shared" si="5"/>
        <v>BDavis@abscorp.com</v>
      </c>
    </row>
    <row r="40" spans="1:13" x14ac:dyDescent="0.35">
      <c r="A40" t="s">
        <v>35</v>
      </c>
      <c r="B40" t="s">
        <v>69</v>
      </c>
      <c r="C40" t="s">
        <v>2</v>
      </c>
      <c r="D40" t="s">
        <v>3</v>
      </c>
      <c r="E40" t="s">
        <v>4</v>
      </c>
      <c r="F40" t="s">
        <v>288</v>
      </c>
      <c r="G40">
        <v>512</v>
      </c>
      <c r="H40" t="str">
        <f t="shared" si="0"/>
        <v>CN=Joseph Davis,CN=Users,DC=ABSCorp,DC=com</v>
      </c>
      <c r="I40" t="str">
        <f t="shared" si="1"/>
        <v>JDavis</v>
      </c>
      <c r="J40" t="str">
        <f t="shared" si="2"/>
        <v>Joseph Davis</v>
      </c>
      <c r="K40" t="str">
        <f t="shared" si="3"/>
        <v>Joseph Davis</v>
      </c>
      <c r="L40" t="str">
        <f t="shared" si="4"/>
        <v>JDavis@abscorp.com</v>
      </c>
      <c r="M40" t="str">
        <f t="shared" si="5"/>
        <v>JDavis@abscorp.com</v>
      </c>
    </row>
    <row r="41" spans="1:13" x14ac:dyDescent="0.35">
      <c r="A41" t="s">
        <v>70</v>
      </c>
      <c r="B41" t="s">
        <v>69</v>
      </c>
      <c r="C41" t="s">
        <v>11</v>
      </c>
      <c r="D41" t="s">
        <v>3</v>
      </c>
      <c r="E41" t="s">
        <v>4</v>
      </c>
      <c r="F41" t="s">
        <v>288</v>
      </c>
      <c r="G41">
        <v>512</v>
      </c>
      <c r="H41" t="str">
        <f t="shared" si="0"/>
        <v>CN=Jack Davis,CN=Users,DC=ABSCorp,DC=com</v>
      </c>
      <c r="I41" t="str">
        <f t="shared" si="1"/>
        <v>JDavis</v>
      </c>
      <c r="J41" t="str">
        <f t="shared" si="2"/>
        <v>Jack Davis</v>
      </c>
      <c r="K41" t="str">
        <f t="shared" si="3"/>
        <v>Jack Davis</v>
      </c>
      <c r="L41" t="str">
        <f t="shared" si="4"/>
        <v>JDavis@abscorp.com</v>
      </c>
      <c r="M41" t="str">
        <f t="shared" si="5"/>
        <v>JDavis@abscorp.com</v>
      </c>
    </row>
    <row r="42" spans="1:13" x14ac:dyDescent="0.35">
      <c r="A42" t="s">
        <v>71</v>
      </c>
      <c r="B42" t="s">
        <v>72</v>
      </c>
      <c r="C42" t="s">
        <v>8</v>
      </c>
      <c r="D42" t="s">
        <v>3</v>
      </c>
      <c r="E42" t="s">
        <v>4</v>
      </c>
      <c r="F42" t="s">
        <v>288</v>
      </c>
      <c r="G42">
        <v>512</v>
      </c>
      <c r="H42" t="str">
        <f t="shared" si="0"/>
        <v>CN=Cody Decker,CN=Users,DC=ABSCorp,DC=com</v>
      </c>
      <c r="I42" t="str">
        <f t="shared" si="1"/>
        <v>CDecker</v>
      </c>
      <c r="J42" t="str">
        <f t="shared" si="2"/>
        <v>Cody Decker</v>
      </c>
      <c r="K42" t="str">
        <f t="shared" si="3"/>
        <v>Cody Decker</v>
      </c>
      <c r="L42" t="str">
        <f t="shared" si="4"/>
        <v>CDecker@abscorp.com</v>
      </c>
      <c r="M42" t="str">
        <f t="shared" si="5"/>
        <v>CDecker@abscorp.com</v>
      </c>
    </row>
    <row r="43" spans="1:13" x14ac:dyDescent="0.35">
      <c r="A43" t="s">
        <v>73</v>
      </c>
      <c r="B43" t="s">
        <v>74</v>
      </c>
      <c r="C43" t="s">
        <v>2</v>
      </c>
      <c r="D43" t="s">
        <v>3</v>
      </c>
      <c r="E43" t="s">
        <v>4</v>
      </c>
      <c r="F43" t="s">
        <v>288</v>
      </c>
      <c r="G43">
        <v>512</v>
      </c>
      <c r="H43" t="str">
        <f t="shared" si="0"/>
        <v>CN=William Diaz,CN=Users,DC=ABSCorp,DC=com</v>
      </c>
      <c r="I43" t="str">
        <f t="shared" si="1"/>
        <v>WDiaz</v>
      </c>
      <c r="J43" t="str">
        <f t="shared" si="2"/>
        <v>William Diaz</v>
      </c>
      <c r="K43" t="str">
        <f t="shared" si="3"/>
        <v>William Diaz</v>
      </c>
      <c r="L43" t="str">
        <f t="shared" si="4"/>
        <v>WDiaz@abscorp.com</v>
      </c>
      <c r="M43" t="str">
        <f t="shared" si="5"/>
        <v>WDiaz@abscorp.com</v>
      </c>
    </row>
    <row r="44" spans="1:13" x14ac:dyDescent="0.35">
      <c r="A44" t="s">
        <v>75</v>
      </c>
      <c r="B44" t="s">
        <v>76</v>
      </c>
      <c r="C44" t="s">
        <v>8</v>
      </c>
      <c r="D44" t="s">
        <v>3</v>
      </c>
      <c r="E44" t="s">
        <v>4</v>
      </c>
      <c r="F44" t="s">
        <v>288</v>
      </c>
      <c r="G44">
        <v>512</v>
      </c>
      <c r="H44" t="str">
        <f t="shared" si="0"/>
        <v>CN=Kelly Dixon,CN=Users,DC=ABSCorp,DC=com</v>
      </c>
      <c r="I44" t="str">
        <f t="shared" si="1"/>
        <v>KDixon</v>
      </c>
      <c r="J44" t="str">
        <f t="shared" si="2"/>
        <v>Kelly Dixon</v>
      </c>
      <c r="K44" t="str">
        <f t="shared" si="3"/>
        <v>Kelly Dixon</v>
      </c>
      <c r="L44" t="str">
        <f t="shared" si="4"/>
        <v>KDixon@abscorp.com</v>
      </c>
      <c r="M44" t="str">
        <f t="shared" si="5"/>
        <v>KDixon@abscorp.com</v>
      </c>
    </row>
    <row r="45" spans="1:13" x14ac:dyDescent="0.35">
      <c r="A45" t="s">
        <v>42</v>
      </c>
      <c r="B45" t="s">
        <v>77</v>
      </c>
      <c r="C45" t="s">
        <v>14</v>
      </c>
      <c r="D45" t="s">
        <v>3</v>
      </c>
      <c r="E45" t="s">
        <v>4</v>
      </c>
      <c r="F45" t="s">
        <v>288</v>
      </c>
      <c r="G45">
        <v>512</v>
      </c>
      <c r="H45" t="str">
        <f t="shared" si="0"/>
        <v>CN=John Dodson,CN=Users,DC=ABSCorp,DC=com</v>
      </c>
      <c r="I45" t="str">
        <f t="shared" si="1"/>
        <v>JDodson</v>
      </c>
      <c r="J45" t="str">
        <f t="shared" si="2"/>
        <v>John Dodson</v>
      </c>
      <c r="K45" t="str">
        <f t="shared" si="3"/>
        <v>John Dodson</v>
      </c>
      <c r="L45" t="str">
        <f t="shared" si="4"/>
        <v>JDodson@abscorp.com</v>
      </c>
      <c r="M45" t="str">
        <f t="shared" si="5"/>
        <v>JDodson@abscorp.com</v>
      </c>
    </row>
    <row r="46" spans="1:13" x14ac:dyDescent="0.35">
      <c r="A46" t="s">
        <v>21</v>
      </c>
      <c r="B46" t="s">
        <v>78</v>
      </c>
      <c r="C46" t="s">
        <v>2</v>
      </c>
      <c r="D46" t="s">
        <v>3</v>
      </c>
      <c r="E46" t="s">
        <v>4</v>
      </c>
      <c r="F46" t="s">
        <v>288</v>
      </c>
      <c r="G46">
        <v>512</v>
      </c>
      <c r="H46" t="str">
        <f t="shared" si="0"/>
        <v>CN=Mary Drake,CN=Users,DC=ABSCorp,DC=com</v>
      </c>
      <c r="I46" t="str">
        <f t="shared" si="1"/>
        <v>MDrake</v>
      </c>
      <c r="J46" t="str">
        <f t="shared" si="2"/>
        <v>Mary Drake</v>
      </c>
      <c r="K46" t="str">
        <f t="shared" si="3"/>
        <v>Mary Drake</v>
      </c>
      <c r="L46" t="str">
        <f t="shared" si="4"/>
        <v>MDrake@abscorp.com</v>
      </c>
      <c r="M46" t="str">
        <f t="shared" si="5"/>
        <v>MDrake@abscorp.com</v>
      </c>
    </row>
    <row r="47" spans="1:13" x14ac:dyDescent="0.35">
      <c r="A47" t="s">
        <v>79</v>
      </c>
      <c r="B47" t="s">
        <v>80</v>
      </c>
      <c r="C47" t="s">
        <v>8</v>
      </c>
      <c r="D47" t="s">
        <v>3</v>
      </c>
      <c r="E47" t="s">
        <v>4</v>
      </c>
      <c r="F47" t="s">
        <v>288</v>
      </c>
      <c r="G47">
        <v>512</v>
      </c>
      <c r="H47" t="str">
        <f t="shared" si="0"/>
        <v>CN=Thomas Duarte,CN=Users,DC=ABSCorp,DC=com</v>
      </c>
      <c r="I47" t="str">
        <f t="shared" si="1"/>
        <v>TDuarte</v>
      </c>
      <c r="J47" t="str">
        <f t="shared" si="2"/>
        <v>Thomas Duarte</v>
      </c>
      <c r="K47" t="str">
        <f t="shared" si="3"/>
        <v>Thomas Duarte</v>
      </c>
      <c r="L47" t="str">
        <f t="shared" si="4"/>
        <v>TDuarte@abscorp.com</v>
      </c>
      <c r="M47" t="str">
        <f t="shared" si="5"/>
        <v>TDuarte@abscorp.com</v>
      </c>
    </row>
    <row r="48" spans="1:13" x14ac:dyDescent="0.35">
      <c r="A48" t="s">
        <v>37</v>
      </c>
      <c r="B48" t="s">
        <v>81</v>
      </c>
      <c r="C48" t="s">
        <v>8</v>
      </c>
      <c r="D48" t="s">
        <v>3</v>
      </c>
      <c r="E48" t="s">
        <v>4</v>
      </c>
      <c r="F48" t="s">
        <v>288</v>
      </c>
      <c r="G48">
        <v>512</v>
      </c>
      <c r="H48" t="str">
        <f t="shared" si="0"/>
        <v>CN=Anna Duncan,CN=Users,DC=ABSCorp,DC=com</v>
      </c>
      <c r="I48" t="str">
        <f t="shared" si="1"/>
        <v>ADuncan</v>
      </c>
      <c r="J48" t="str">
        <f t="shared" si="2"/>
        <v>Anna Duncan</v>
      </c>
      <c r="K48" t="str">
        <f t="shared" si="3"/>
        <v>Anna Duncan</v>
      </c>
      <c r="L48" t="str">
        <f t="shared" si="4"/>
        <v>ADuncan@abscorp.com</v>
      </c>
      <c r="M48" t="str">
        <f t="shared" si="5"/>
        <v>ADuncan@abscorp.com</v>
      </c>
    </row>
    <row r="49" spans="1:13" x14ac:dyDescent="0.35">
      <c r="A49" t="s">
        <v>29</v>
      </c>
      <c r="B49" t="s">
        <v>82</v>
      </c>
      <c r="C49" t="s">
        <v>8</v>
      </c>
      <c r="D49" t="s">
        <v>3</v>
      </c>
      <c r="E49" t="s">
        <v>4</v>
      </c>
      <c r="F49" t="s">
        <v>288</v>
      </c>
      <c r="G49">
        <v>512</v>
      </c>
      <c r="H49" t="str">
        <f t="shared" si="0"/>
        <v>CN=Sarah Edwards,CN=Users,DC=ABSCorp,DC=com</v>
      </c>
      <c r="I49" t="str">
        <f t="shared" si="1"/>
        <v>SEdwards</v>
      </c>
      <c r="J49" t="str">
        <f t="shared" si="2"/>
        <v>Sarah Edwards</v>
      </c>
      <c r="K49" t="str">
        <f t="shared" si="3"/>
        <v>Sarah Edwards</v>
      </c>
      <c r="L49" t="str">
        <f t="shared" si="4"/>
        <v>SEdwards@abscorp.com</v>
      </c>
      <c r="M49" t="str">
        <f t="shared" si="5"/>
        <v>SEdwards@abscorp.com</v>
      </c>
    </row>
    <row r="50" spans="1:13" x14ac:dyDescent="0.35">
      <c r="A50" t="s">
        <v>83</v>
      </c>
      <c r="B50" t="s">
        <v>84</v>
      </c>
      <c r="C50" t="s">
        <v>8</v>
      </c>
      <c r="D50" t="s">
        <v>3</v>
      </c>
      <c r="E50" t="s">
        <v>4</v>
      </c>
      <c r="F50" t="s">
        <v>288</v>
      </c>
      <c r="G50">
        <v>512</v>
      </c>
      <c r="H50" t="str">
        <f t="shared" si="0"/>
        <v>CN=Michael Ellison,CN=Users,DC=ABSCorp,DC=com</v>
      </c>
      <c r="I50" t="str">
        <f t="shared" si="1"/>
        <v>MEllison</v>
      </c>
      <c r="J50" t="str">
        <f t="shared" si="2"/>
        <v>Michael Ellison</v>
      </c>
      <c r="K50" t="str">
        <f t="shared" si="3"/>
        <v>Michael Ellison</v>
      </c>
      <c r="L50" t="str">
        <f t="shared" si="4"/>
        <v>MEllison@abscorp.com</v>
      </c>
      <c r="M50" t="str">
        <f t="shared" si="5"/>
        <v>MEllison@abscorp.com</v>
      </c>
    </row>
    <row r="51" spans="1:13" x14ac:dyDescent="0.35">
      <c r="A51" t="s">
        <v>15</v>
      </c>
      <c r="B51" t="s">
        <v>85</v>
      </c>
      <c r="C51" t="s">
        <v>8</v>
      </c>
      <c r="D51" t="s">
        <v>3</v>
      </c>
      <c r="E51" t="s">
        <v>4</v>
      </c>
      <c r="F51" t="s">
        <v>288</v>
      </c>
      <c r="G51">
        <v>512</v>
      </c>
      <c r="H51" t="str">
        <f t="shared" si="0"/>
        <v>CN=Maria Fields,CN=Users,DC=ABSCorp,DC=com</v>
      </c>
      <c r="I51" t="str">
        <f t="shared" si="1"/>
        <v>MFields</v>
      </c>
      <c r="J51" t="str">
        <f t="shared" si="2"/>
        <v>Maria Fields</v>
      </c>
      <c r="K51" t="str">
        <f t="shared" si="3"/>
        <v>Maria Fields</v>
      </c>
      <c r="L51" t="str">
        <f t="shared" si="4"/>
        <v>MFields@abscorp.com</v>
      </c>
      <c r="M51" t="str">
        <f t="shared" si="5"/>
        <v>MFields@abscorp.com</v>
      </c>
    </row>
    <row r="52" spans="1:13" x14ac:dyDescent="0.35">
      <c r="A52" t="s">
        <v>86</v>
      </c>
      <c r="B52" t="s">
        <v>87</v>
      </c>
      <c r="C52" t="s">
        <v>14</v>
      </c>
      <c r="D52" t="s">
        <v>3</v>
      </c>
      <c r="E52" t="s">
        <v>4</v>
      </c>
      <c r="F52" t="s">
        <v>288</v>
      </c>
      <c r="G52">
        <v>512</v>
      </c>
      <c r="H52" t="str">
        <f t="shared" si="0"/>
        <v>CN=Ben Fisher,CN=Users,DC=ABSCorp,DC=com</v>
      </c>
      <c r="I52" t="str">
        <f t="shared" si="1"/>
        <v>BFisher</v>
      </c>
      <c r="J52" t="str">
        <f t="shared" si="2"/>
        <v>Ben Fisher</v>
      </c>
      <c r="K52" t="str">
        <f t="shared" si="3"/>
        <v>Ben Fisher</v>
      </c>
      <c r="L52" t="str">
        <f t="shared" si="4"/>
        <v>BFisher@abscorp.com</v>
      </c>
      <c r="M52" t="str">
        <f t="shared" si="5"/>
        <v>BFisher@abscorp.com</v>
      </c>
    </row>
    <row r="53" spans="1:13" x14ac:dyDescent="0.35">
      <c r="A53" t="s">
        <v>88</v>
      </c>
      <c r="B53" t="s">
        <v>89</v>
      </c>
      <c r="C53" t="s">
        <v>2</v>
      </c>
      <c r="D53" t="s">
        <v>3</v>
      </c>
      <c r="E53" t="s">
        <v>4</v>
      </c>
      <c r="F53" t="s">
        <v>288</v>
      </c>
      <c r="G53">
        <v>512</v>
      </c>
      <c r="H53" t="str">
        <f t="shared" si="0"/>
        <v>CN=Patricia Flores,CN=Users,DC=ABSCorp,DC=com</v>
      </c>
      <c r="I53" t="str">
        <f t="shared" si="1"/>
        <v>PFlores</v>
      </c>
      <c r="J53" t="str">
        <f t="shared" si="2"/>
        <v>Patricia Flores</v>
      </c>
      <c r="K53" t="str">
        <f t="shared" si="3"/>
        <v>Patricia Flores</v>
      </c>
      <c r="L53" t="str">
        <f t="shared" si="4"/>
        <v>PFlores@abscorp.com</v>
      </c>
      <c r="M53" t="str">
        <f t="shared" si="5"/>
        <v>PFlores@abscorp.com</v>
      </c>
    </row>
    <row r="54" spans="1:13" x14ac:dyDescent="0.35">
      <c r="A54" t="s">
        <v>90</v>
      </c>
      <c r="B54" t="s">
        <v>91</v>
      </c>
      <c r="C54" t="s">
        <v>2</v>
      </c>
      <c r="D54" t="s">
        <v>3</v>
      </c>
      <c r="E54" t="s">
        <v>4</v>
      </c>
      <c r="F54" t="s">
        <v>288</v>
      </c>
      <c r="G54">
        <v>512</v>
      </c>
      <c r="H54" t="str">
        <f t="shared" si="0"/>
        <v>CN=Julia Garcia,CN=Users,DC=ABSCorp,DC=com</v>
      </c>
      <c r="I54" t="str">
        <f t="shared" si="1"/>
        <v>JGarcia</v>
      </c>
      <c r="J54" t="str">
        <f t="shared" si="2"/>
        <v>Julia Garcia</v>
      </c>
      <c r="K54" t="str">
        <f t="shared" si="3"/>
        <v>Julia Garcia</v>
      </c>
      <c r="L54" t="str">
        <f t="shared" si="4"/>
        <v>JGarcia@abscorp.com</v>
      </c>
      <c r="M54" t="str">
        <f t="shared" si="5"/>
        <v>JGarcia@abscorp.com</v>
      </c>
    </row>
    <row r="55" spans="1:13" x14ac:dyDescent="0.35">
      <c r="A55" t="s">
        <v>92</v>
      </c>
      <c r="B55" t="s">
        <v>93</v>
      </c>
      <c r="C55" t="s">
        <v>2</v>
      </c>
      <c r="D55" t="s">
        <v>3</v>
      </c>
      <c r="E55" t="s">
        <v>4</v>
      </c>
      <c r="F55" t="s">
        <v>288</v>
      </c>
      <c r="G55">
        <v>512</v>
      </c>
      <c r="H55" t="str">
        <f t="shared" si="0"/>
        <v>CN=Alfredo Gardner,CN=Users,DC=ABSCorp,DC=com</v>
      </c>
      <c r="I55" t="str">
        <f t="shared" si="1"/>
        <v>AGardner</v>
      </c>
      <c r="J55" t="str">
        <f t="shared" si="2"/>
        <v>Alfredo Gardner</v>
      </c>
      <c r="K55" t="str">
        <f t="shared" si="3"/>
        <v>Alfredo Gardner</v>
      </c>
      <c r="L55" t="str">
        <f t="shared" si="4"/>
        <v>AGardner@abscorp.com</v>
      </c>
      <c r="M55" t="str">
        <f t="shared" si="5"/>
        <v>AGardner@abscorp.com</v>
      </c>
    </row>
    <row r="56" spans="1:13" x14ac:dyDescent="0.35">
      <c r="A56" t="s">
        <v>40</v>
      </c>
      <c r="B56" t="s">
        <v>94</v>
      </c>
      <c r="C56" t="s">
        <v>2</v>
      </c>
      <c r="D56" t="s">
        <v>3</v>
      </c>
      <c r="E56" t="s">
        <v>4</v>
      </c>
      <c r="F56" t="s">
        <v>288</v>
      </c>
      <c r="G56">
        <v>512</v>
      </c>
      <c r="H56" t="str">
        <f t="shared" si="0"/>
        <v>CN=Linda Garrett,CN=Users,DC=ABSCorp,DC=com</v>
      </c>
      <c r="I56" t="str">
        <f t="shared" si="1"/>
        <v>LGarrett</v>
      </c>
      <c r="J56" t="str">
        <f t="shared" si="2"/>
        <v>Linda Garrett</v>
      </c>
      <c r="K56" t="str">
        <f t="shared" si="3"/>
        <v>Linda Garrett</v>
      </c>
      <c r="L56" t="str">
        <f t="shared" si="4"/>
        <v>LGarrett@abscorp.com</v>
      </c>
      <c r="M56" t="str">
        <f t="shared" si="5"/>
        <v>LGarrett@abscorp.com</v>
      </c>
    </row>
    <row r="57" spans="1:13" x14ac:dyDescent="0.35">
      <c r="A57" t="s">
        <v>21</v>
      </c>
      <c r="B57" t="s">
        <v>95</v>
      </c>
      <c r="C57" t="s">
        <v>2</v>
      </c>
      <c r="D57" t="s">
        <v>3</v>
      </c>
      <c r="E57" t="s">
        <v>4</v>
      </c>
      <c r="F57" t="s">
        <v>288</v>
      </c>
      <c r="G57">
        <v>512</v>
      </c>
      <c r="H57" t="str">
        <f t="shared" si="0"/>
        <v>CN=Mary Gilbert,CN=Users,DC=ABSCorp,DC=com</v>
      </c>
      <c r="I57" t="str">
        <f t="shared" si="1"/>
        <v>MGilbert</v>
      </c>
      <c r="J57" t="str">
        <f t="shared" si="2"/>
        <v>Mary Gilbert</v>
      </c>
      <c r="K57" t="str">
        <f t="shared" si="3"/>
        <v>Mary Gilbert</v>
      </c>
      <c r="L57" t="str">
        <f t="shared" si="4"/>
        <v>MGilbert@abscorp.com</v>
      </c>
      <c r="M57" t="str">
        <f t="shared" si="5"/>
        <v>MGilbert@abscorp.com</v>
      </c>
    </row>
    <row r="58" spans="1:13" x14ac:dyDescent="0.35">
      <c r="A58" t="s">
        <v>96</v>
      </c>
      <c r="B58" t="s">
        <v>97</v>
      </c>
      <c r="C58" t="s">
        <v>2</v>
      </c>
      <c r="D58" t="s">
        <v>3</v>
      </c>
      <c r="E58" t="s">
        <v>4</v>
      </c>
      <c r="F58" t="s">
        <v>288</v>
      </c>
      <c r="G58">
        <v>512</v>
      </c>
      <c r="H58" t="str">
        <f t="shared" si="0"/>
        <v>CN=Carmen Gomez,CN=Users,DC=ABSCorp,DC=com</v>
      </c>
      <c r="I58" t="str">
        <f t="shared" si="1"/>
        <v>CGomez</v>
      </c>
      <c r="J58" t="str">
        <f t="shared" si="2"/>
        <v>Carmen Gomez</v>
      </c>
      <c r="K58" t="str">
        <f t="shared" si="3"/>
        <v>Carmen Gomez</v>
      </c>
      <c r="L58" t="str">
        <f t="shared" si="4"/>
        <v>CGomez@abscorp.com</v>
      </c>
      <c r="M58" t="str">
        <f t="shared" si="5"/>
        <v>CGomez@abscorp.com</v>
      </c>
    </row>
    <row r="59" spans="1:13" x14ac:dyDescent="0.35">
      <c r="A59" t="s">
        <v>98</v>
      </c>
      <c r="B59" t="s">
        <v>97</v>
      </c>
      <c r="C59" t="s">
        <v>2</v>
      </c>
      <c r="D59" t="s">
        <v>3</v>
      </c>
      <c r="E59" t="s">
        <v>4</v>
      </c>
      <c r="F59" t="s">
        <v>288</v>
      </c>
      <c r="G59">
        <v>512</v>
      </c>
      <c r="H59" t="str">
        <f t="shared" si="0"/>
        <v>CN=Troy Gomez,CN=Users,DC=ABSCorp,DC=com</v>
      </c>
      <c r="I59" t="str">
        <f t="shared" si="1"/>
        <v>TGomez</v>
      </c>
      <c r="J59" t="str">
        <f t="shared" si="2"/>
        <v>Troy Gomez</v>
      </c>
      <c r="K59" t="str">
        <f t="shared" si="3"/>
        <v>Troy Gomez</v>
      </c>
      <c r="L59" t="str">
        <f t="shared" si="4"/>
        <v>TGomez@abscorp.com</v>
      </c>
      <c r="M59" t="str">
        <f t="shared" si="5"/>
        <v>TGomez@abscorp.com</v>
      </c>
    </row>
    <row r="60" spans="1:13" x14ac:dyDescent="0.35">
      <c r="A60" t="s">
        <v>99</v>
      </c>
      <c r="B60" t="s">
        <v>100</v>
      </c>
      <c r="C60" t="s">
        <v>14</v>
      </c>
      <c r="D60" t="s">
        <v>3</v>
      </c>
      <c r="E60" t="s">
        <v>4</v>
      </c>
      <c r="F60" t="s">
        <v>288</v>
      </c>
      <c r="G60">
        <v>512</v>
      </c>
      <c r="H60" t="str">
        <f t="shared" si="0"/>
        <v>CN=Kevin Gonzalez,CN=Users,DC=ABSCorp,DC=com</v>
      </c>
      <c r="I60" t="str">
        <f t="shared" si="1"/>
        <v>KGonzalez</v>
      </c>
      <c r="J60" t="str">
        <f t="shared" si="2"/>
        <v>Kevin Gonzalez</v>
      </c>
      <c r="K60" t="str">
        <f t="shared" si="3"/>
        <v>Kevin Gonzalez</v>
      </c>
      <c r="L60" t="str">
        <f t="shared" si="4"/>
        <v>KGonzalez@abscorp.com</v>
      </c>
      <c r="M60" t="str">
        <f t="shared" si="5"/>
        <v>KGonzalez@abscorp.com</v>
      </c>
    </row>
    <row r="61" spans="1:13" x14ac:dyDescent="0.35">
      <c r="A61" t="s">
        <v>101</v>
      </c>
      <c r="B61" t="s">
        <v>100</v>
      </c>
      <c r="C61" t="s">
        <v>2</v>
      </c>
      <c r="D61" t="s">
        <v>3</v>
      </c>
      <c r="E61" t="s">
        <v>4</v>
      </c>
      <c r="F61" t="s">
        <v>288</v>
      </c>
      <c r="G61">
        <v>512</v>
      </c>
      <c r="H61" t="str">
        <f t="shared" si="0"/>
        <v>CN=Jose Gonzalez,CN=Users,DC=ABSCorp,DC=com</v>
      </c>
      <c r="I61" t="str">
        <f t="shared" si="1"/>
        <v>JGonzalez</v>
      </c>
      <c r="J61" t="str">
        <f t="shared" si="2"/>
        <v>Jose Gonzalez</v>
      </c>
      <c r="K61" t="str">
        <f t="shared" si="3"/>
        <v>Jose Gonzalez</v>
      </c>
      <c r="L61" t="str">
        <f t="shared" si="4"/>
        <v>JGonzalez@abscorp.com</v>
      </c>
      <c r="M61" t="str">
        <f t="shared" si="5"/>
        <v>JGonzalez@abscorp.com</v>
      </c>
    </row>
    <row r="62" spans="1:13" x14ac:dyDescent="0.35">
      <c r="A62" t="s">
        <v>21</v>
      </c>
      <c r="B62" t="s">
        <v>100</v>
      </c>
      <c r="C62" t="s">
        <v>2</v>
      </c>
      <c r="D62" t="s">
        <v>3</v>
      </c>
      <c r="E62" t="s">
        <v>4</v>
      </c>
      <c r="F62" t="s">
        <v>288</v>
      </c>
      <c r="G62">
        <v>512</v>
      </c>
      <c r="H62" t="str">
        <f t="shared" si="0"/>
        <v>CN=Mary Gonzalez,CN=Users,DC=ABSCorp,DC=com</v>
      </c>
      <c r="I62" t="str">
        <f t="shared" si="1"/>
        <v>MGonzalez</v>
      </c>
      <c r="J62" t="str">
        <f t="shared" si="2"/>
        <v>Mary Gonzalez</v>
      </c>
      <c r="K62" t="str">
        <f t="shared" si="3"/>
        <v>Mary Gonzalez</v>
      </c>
      <c r="L62" t="str">
        <f t="shared" si="4"/>
        <v>MGonzalez@abscorp.com</v>
      </c>
      <c r="M62" t="str">
        <f t="shared" si="5"/>
        <v>MGonzalez@abscorp.com</v>
      </c>
    </row>
    <row r="63" spans="1:13" x14ac:dyDescent="0.35">
      <c r="A63" t="s">
        <v>102</v>
      </c>
      <c r="B63" t="s">
        <v>103</v>
      </c>
      <c r="C63" t="s">
        <v>2</v>
      </c>
      <c r="D63" t="s">
        <v>3</v>
      </c>
      <c r="E63" t="s">
        <v>4</v>
      </c>
      <c r="F63" t="s">
        <v>288</v>
      </c>
      <c r="G63">
        <v>512</v>
      </c>
      <c r="H63" t="str">
        <f t="shared" si="0"/>
        <v>CN=Adam Green,CN=Users,DC=ABSCorp,DC=com</v>
      </c>
      <c r="I63" t="str">
        <f t="shared" si="1"/>
        <v>AGreen</v>
      </c>
      <c r="J63" t="str">
        <f t="shared" si="2"/>
        <v>Adam Green</v>
      </c>
      <c r="K63" t="str">
        <f t="shared" si="3"/>
        <v>Adam Green</v>
      </c>
      <c r="L63" t="str">
        <f t="shared" si="4"/>
        <v>AGreen@abscorp.com</v>
      </c>
      <c r="M63" t="str">
        <f t="shared" si="5"/>
        <v>AGreen@abscorp.com</v>
      </c>
    </row>
    <row r="64" spans="1:13" x14ac:dyDescent="0.35">
      <c r="A64" t="s">
        <v>104</v>
      </c>
      <c r="B64" t="s">
        <v>103</v>
      </c>
      <c r="C64" t="s">
        <v>2</v>
      </c>
      <c r="D64" t="s">
        <v>3</v>
      </c>
      <c r="E64" t="s">
        <v>4</v>
      </c>
      <c r="F64" t="s">
        <v>288</v>
      </c>
      <c r="G64">
        <v>512</v>
      </c>
      <c r="H64" t="str">
        <f t="shared" si="0"/>
        <v>CN=Steve Green,CN=Users,DC=ABSCorp,DC=com</v>
      </c>
      <c r="I64" t="str">
        <f t="shared" si="1"/>
        <v>SGreen</v>
      </c>
      <c r="J64" t="str">
        <f t="shared" si="2"/>
        <v>Steve Green</v>
      </c>
      <c r="K64" t="str">
        <f t="shared" si="3"/>
        <v>Steve Green</v>
      </c>
      <c r="L64" t="str">
        <f t="shared" si="4"/>
        <v>SGreen@abscorp.com</v>
      </c>
      <c r="M64" t="str">
        <f t="shared" si="5"/>
        <v>SGreen@abscorp.com</v>
      </c>
    </row>
    <row r="65" spans="1:13" x14ac:dyDescent="0.35">
      <c r="A65" t="s">
        <v>42</v>
      </c>
      <c r="B65" t="s">
        <v>105</v>
      </c>
      <c r="C65" t="s">
        <v>2</v>
      </c>
      <c r="D65" t="s">
        <v>3</v>
      </c>
      <c r="E65" t="s">
        <v>4</v>
      </c>
      <c r="F65" t="s">
        <v>288</v>
      </c>
      <c r="G65">
        <v>512</v>
      </c>
      <c r="H65" t="str">
        <f t="shared" si="0"/>
        <v>CN=John Griffin,CN=Users,DC=ABSCorp,DC=com</v>
      </c>
      <c r="I65" t="str">
        <f t="shared" si="1"/>
        <v>JGriffin</v>
      </c>
      <c r="J65" t="str">
        <f t="shared" si="2"/>
        <v>John Griffin</v>
      </c>
      <c r="K65" t="str">
        <f t="shared" si="3"/>
        <v>John Griffin</v>
      </c>
      <c r="L65" t="str">
        <f t="shared" si="4"/>
        <v>JGriffin@abscorp.com</v>
      </c>
      <c r="M65" t="str">
        <f t="shared" si="5"/>
        <v>JGriffin@abscorp.com</v>
      </c>
    </row>
    <row r="66" spans="1:13" x14ac:dyDescent="0.35">
      <c r="A66" t="s">
        <v>106</v>
      </c>
      <c r="B66" t="s">
        <v>107</v>
      </c>
      <c r="C66" t="s">
        <v>2</v>
      </c>
      <c r="D66" t="s">
        <v>3</v>
      </c>
      <c r="E66" t="s">
        <v>4</v>
      </c>
      <c r="F66" t="s">
        <v>288</v>
      </c>
      <c r="G66">
        <v>512</v>
      </c>
      <c r="H66" t="str">
        <f t="shared" si="0"/>
        <v>CN=Shirley Griffith,CN=Users,DC=ABSCorp,DC=com</v>
      </c>
      <c r="I66" t="str">
        <f t="shared" si="1"/>
        <v>SGriffith</v>
      </c>
      <c r="J66" t="str">
        <f t="shared" si="2"/>
        <v>Shirley Griffith</v>
      </c>
      <c r="K66" t="str">
        <f t="shared" si="3"/>
        <v>Shirley Griffith</v>
      </c>
      <c r="L66" t="str">
        <f t="shared" si="4"/>
        <v>SGriffith@abscorp.com</v>
      </c>
      <c r="M66" t="str">
        <f t="shared" si="5"/>
        <v>SGriffith@abscorp.com</v>
      </c>
    </row>
    <row r="67" spans="1:13" x14ac:dyDescent="0.35">
      <c r="A67" t="s">
        <v>44</v>
      </c>
      <c r="B67" t="s">
        <v>108</v>
      </c>
      <c r="C67" t="s">
        <v>2</v>
      </c>
      <c r="D67" t="s">
        <v>3</v>
      </c>
      <c r="E67" t="s">
        <v>4</v>
      </c>
      <c r="F67" t="s">
        <v>288</v>
      </c>
      <c r="G67">
        <v>512</v>
      </c>
      <c r="H67" t="str">
        <f t="shared" ref="H67:H130" si="6">"CN="&amp;J67&amp;",CN=Users,DC=ABSCorp,DC=com"</f>
        <v>CN=Richard Grimes,CN=Users,DC=ABSCorp,DC=com</v>
      </c>
      <c r="I67" t="str">
        <f t="shared" ref="I67:I130" si="7">LEFT(A67,1)&amp;B67</f>
        <v>RGrimes</v>
      </c>
      <c r="J67" t="str">
        <f t="shared" ref="J67:J130" si="8">A67&amp;" "&amp;B67</f>
        <v>Richard Grimes</v>
      </c>
      <c r="K67" t="str">
        <f t="shared" ref="K67:K130" si="9">A67&amp;" "&amp;B67</f>
        <v>Richard Grimes</v>
      </c>
      <c r="L67" t="str">
        <f t="shared" ref="L67:L130" si="10">I67&amp;"@abscorp.com"</f>
        <v>RGrimes@abscorp.com</v>
      </c>
      <c r="M67" t="str">
        <f t="shared" ref="M67:M130" si="11">I67&amp;"@abscorp.com"</f>
        <v>RGrimes@abscorp.com</v>
      </c>
    </row>
    <row r="68" spans="1:13" x14ac:dyDescent="0.35">
      <c r="A68" t="s">
        <v>109</v>
      </c>
      <c r="B68" t="s">
        <v>110</v>
      </c>
      <c r="C68" t="s">
        <v>14</v>
      </c>
      <c r="D68" t="s">
        <v>3</v>
      </c>
      <c r="E68" t="s">
        <v>4</v>
      </c>
      <c r="F68" t="s">
        <v>288</v>
      </c>
      <c r="G68">
        <v>512</v>
      </c>
      <c r="H68" t="str">
        <f t="shared" si="6"/>
        <v>CN=Patrick Hall,CN=Users,DC=ABSCorp,DC=com</v>
      </c>
      <c r="I68" t="str">
        <f t="shared" si="7"/>
        <v>PHall</v>
      </c>
      <c r="J68" t="str">
        <f t="shared" si="8"/>
        <v>Patrick Hall</v>
      </c>
      <c r="K68" t="str">
        <f t="shared" si="9"/>
        <v>Patrick Hall</v>
      </c>
      <c r="L68" t="str">
        <f t="shared" si="10"/>
        <v>PHall@abscorp.com</v>
      </c>
      <c r="M68" t="str">
        <f t="shared" si="11"/>
        <v>PHall@abscorp.com</v>
      </c>
    </row>
    <row r="69" spans="1:13" x14ac:dyDescent="0.35">
      <c r="A69" t="s">
        <v>15</v>
      </c>
      <c r="B69" t="s">
        <v>111</v>
      </c>
      <c r="C69" t="s">
        <v>2</v>
      </c>
      <c r="D69" t="s">
        <v>3</v>
      </c>
      <c r="E69" t="s">
        <v>4</v>
      </c>
      <c r="F69" t="s">
        <v>288</v>
      </c>
      <c r="G69">
        <v>512</v>
      </c>
      <c r="H69" t="str">
        <f t="shared" si="6"/>
        <v>CN=Maria Hampton,CN=Users,DC=ABSCorp,DC=com</v>
      </c>
      <c r="I69" t="str">
        <f t="shared" si="7"/>
        <v>MHampton</v>
      </c>
      <c r="J69" t="str">
        <f t="shared" si="8"/>
        <v>Maria Hampton</v>
      </c>
      <c r="K69" t="str">
        <f t="shared" si="9"/>
        <v>Maria Hampton</v>
      </c>
      <c r="L69" t="str">
        <f t="shared" si="10"/>
        <v>MHampton@abscorp.com</v>
      </c>
      <c r="M69" t="str">
        <f t="shared" si="11"/>
        <v>MHampton@abscorp.com</v>
      </c>
    </row>
    <row r="70" spans="1:13" x14ac:dyDescent="0.35">
      <c r="A70" t="s">
        <v>15</v>
      </c>
      <c r="B70" t="s">
        <v>112</v>
      </c>
      <c r="C70" t="s">
        <v>11</v>
      </c>
      <c r="D70" t="s">
        <v>3</v>
      </c>
      <c r="E70" t="s">
        <v>4</v>
      </c>
      <c r="F70" t="s">
        <v>288</v>
      </c>
      <c r="G70">
        <v>512</v>
      </c>
      <c r="H70" t="str">
        <f t="shared" si="6"/>
        <v>CN=Maria Hancock,CN=Users,DC=ABSCorp,DC=com</v>
      </c>
      <c r="I70" t="str">
        <f t="shared" si="7"/>
        <v>MHancock</v>
      </c>
      <c r="J70" t="str">
        <f t="shared" si="8"/>
        <v>Maria Hancock</v>
      </c>
      <c r="K70" t="str">
        <f t="shared" si="9"/>
        <v>Maria Hancock</v>
      </c>
      <c r="L70" t="str">
        <f t="shared" si="10"/>
        <v>MHancock@abscorp.com</v>
      </c>
      <c r="M70" t="str">
        <f t="shared" si="11"/>
        <v>MHancock@abscorp.com</v>
      </c>
    </row>
    <row r="71" spans="1:13" x14ac:dyDescent="0.35">
      <c r="A71" t="s">
        <v>113</v>
      </c>
      <c r="B71" t="s">
        <v>114</v>
      </c>
      <c r="C71" t="s">
        <v>2</v>
      </c>
      <c r="D71" t="s">
        <v>3</v>
      </c>
      <c r="E71" t="s">
        <v>4</v>
      </c>
      <c r="F71" t="s">
        <v>288</v>
      </c>
      <c r="G71">
        <v>512</v>
      </c>
      <c r="H71" t="str">
        <f t="shared" si="6"/>
        <v>CN=David Hansen,CN=Users,DC=ABSCorp,DC=com</v>
      </c>
      <c r="I71" t="str">
        <f t="shared" si="7"/>
        <v>DHansen</v>
      </c>
      <c r="J71" t="str">
        <f t="shared" si="8"/>
        <v>David Hansen</v>
      </c>
      <c r="K71" t="str">
        <f t="shared" si="9"/>
        <v>David Hansen</v>
      </c>
      <c r="L71" t="str">
        <f t="shared" si="10"/>
        <v>DHansen@abscorp.com</v>
      </c>
      <c r="M71" t="str">
        <f t="shared" si="11"/>
        <v>DHansen@abscorp.com</v>
      </c>
    </row>
    <row r="72" spans="1:13" x14ac:dyDescent="0.35">
      <c r="A72" t="s">
        <v>42</v>
      </c>
      <c r="B72" t="s">
        <v>115</v>
      </c>
      <c r="C72" t="s">
        <v>14</v>
      </c>
      <c r="D72" t="s">
        <v>3</v>
      </c>
      <c r="E72" t="s">
        <v>4</v>
      </c>
      <c r="F72" t="s">
        <v>288</v>
      </c>
      <c r="G72">
        <v>512</v>
      </c>
      <c r="H72" t="str">
        <f t="shared" si="6"/>
        <v>CN=John Harmon,CN=Users,DC=ABSCorp,DC=com</v>
      </c>
      <c r="I72" t="str">
        <f t="shared" si="7"/>
        <v>JHarmon</v>
      </c>
      <c r="J72" t="str">
        <f t="shared" si="8"/>
        <v>John Harmon</v>
      </c>
      <c r="K72" t="str">
        <f t="shared" si="9"/>
        <v>John Harmon</v>
      </c>
      <c r="L72" t="str">
        <f t="shared" si="10"/>
        <v>JHarmon@abscorp.com</v>
      </c>
      <c r="M72" t="str">
        <f t="shared" si="11"/>
        <v>JHarmon@abscorp.com</v>
      </c>
    </row>
    <row r="73" spans="1:13" x14ac:dyDescent="0.35">
      <c r="A73" t="s">
        <v>15</v>
      </c>
      <c r="B73" t="s">
        <v>116</v>
      </c>
      <c r="C73" t="s">
        <v>2</v>
      </c>
      <c r="D73" t="s">
        <v>3</v>
      </c>
      <c r="E73" t="s">
        <v>4</v>
      </c>
      <c r="F73" t="s">
        <v>288</v>
      </c>
      <c r="G73">
        <v>512</v>
      </c>
      <c r="H73" t="str">
        <f t="shared" si="6"/>
        <v>CN=Maria Harris,CN=Users,DC=ABSCorp,DC=com</v>
      </c>
      <c r="I73" t="str">
        <f t="shared" si="7"/>
        <v>MHarris</v>
      </c>
      <c r="J73" t="str">
        <f t="shared" si="8"/>
        <v>Maria Harris</v>
      </c>
      <c r="K73" t="str">
        <f t="shared" si="9"/>
        <v>Maria Harris</v>
      </c>
      <c r="L73" t="str">
        <f t="shared" si="10"/>
        <v>MHarris@abscorp.com</v>
      </c>
      <c r="M73" t="str">
        <f t="shared" si="11"/>
        <v>MHarris@abscorp.com</v>
      </c>
    </row>
    <row r="74" spans="1:13" x14ac:dyDescent="0.35">
      <c r="A74" t="s">
        <v>117</v>
      </c>
      <c r="B74" t="s">
        <v>118</v>
      </c>
      <c r="C74" t="s">
        <v>2</v>
      </c>
      <c r="D74" t="s">
        <v>3</v>
      </c>
      <c r="E74" t="s">
        <v>4</v>
      </c>
      <c r="F74" t="s">
        <v>288</v>
      </c>
      <c r="G74">
        <v>512</v>
      </c>
      <c r="H74" t="str">
        <f t="shared" si="6"/>
        <v>CN=Brent Hayes,CN=Users,DC=ABSCorp,DC=com</v>
      </c>
      <c r="I74" t="str">
        <f t="shared" si="7"/>
        <v>BHayes</v>
      </c>
      <c r="J74" t="str">
        <f t="shared" si="8"/>
        <v>Brent Hayes</v>
      </c>
      <c r="K74" t="str">
        <f t="shared" si="9"/>
        <v>Brent Hayes</v>
      </c>
      <c r="L74" t="str">
        <f t="shared" si="10"/>
        <v>BHayes@abscorp.com</v>
      </c>
      <c r="M74" t="str">
        <f t="shared" si="11"/>
        <v>BHayes@abscorp.com</v>
      </c>
    </row>
    <row r="75" spans="1:13" x14ac:dyDescent="0.35">
      <c r="A75" t="s">
        <v>119</v>
      </c>
      <c r="B75" t="s">
        <v>120</v>
      </c>
      <c r="C75" t="s">
        <v>2</v>
      </c>
      <c r="D75" t="s">
        <v>3</v>
      </c>
      <c r="E75" t="s">
        <v>4</v>
      </c>
      <c r="F75" t="s">
        <v>288</v>
      </c>
      <c r="G75">
        <v>512</v>
      </c>
      <c r="H75" t="str">
        <f t="shared" si="6"/>
        <v>CN=Clayton Henderson,CN=Users,DC=ABSCorp,DC=com</v>
      </c>
      <c r="I75" t="str">
        <f t="shared" si="7"/>
        <v>CHenderson</v>
      </c>
      <c r="J75" t="str">
        <f t="shared" si="8"/>
        <v>Clayton Henderson</v>
      </c>
      <c r="K75" t="str">
        <f t="shared" si="9"/>
        <v>Clayton Henderson</v>
      </c>
      <c r="L75" t="str">
        <f t="shared" si="10"/>
        <v>CHenderson@abscorp.com</v>
      </c>
      <c r="M75" t="str">
        <f t="shared" si="11"/>
        <v>CHenderson@abscorp.com</v>
      </c>
    </row>
    <row r="76" spans="1:13" x14ac:dyDescent="0.35">
      <c r="A76" t="s">
        <v>121</v>
      </c>
      <c r="B76" t="s">
        <v>122</v>
      </c>
      <c r="C76" t="s">
        <v>11</v>
      </c>
      <c r="D76" t="s">
        <v>3</v>
      </c>
      <c r="E76" t="s">
        <v>4</v>
      </c>
      <c r="F76" t="s">
        <v>288</v>
      </c>
      <c r="G76">
        <v>512</v>
      </c>
      <c r="H76" t="str">
        <f t="shared" si="6"/>
        <v>CN=Lance Hess,CN=Users,DC=ABSCorp,DC=com</v>
      </c>
      <c r="I76" t="str">
        <f t="shared" si="7"/>
        <v>LHess</v>
      </c>
      <c r="J76" t="str">
        <f t="shared" si="8"/>
        <v>Lance Hess</v>
      </c>
      <c r="K76" t="str">
        <f t="shared" si="9"/>
        <v>Lance Hess</v>
      </c>
      <c r="L76" t="str">
        <f t="shared" si="10"/>
        <v>LHess@abscorp.com</v>
      </c>
      <c r="M76" t="str">
        <f t="shared" si="11"/>
        <v>LHess@abscorp.com</v>
      </c>
    </row>
    <row r="77" spans="1:13" x14ac:dyDescent="0.35">
      <c r="A77" t="s">
        <v>113</v>
      </c>
      <c r="B77" t="s">
        <v>123</v>
      </c>
      <c r="C77" t="s">
        <v>8</v>
      </c>
      <c r="D77" t="s">
        <v>3</v>
      </c>
      <c r="E77" t="s">
        <v>4</v>
      </c>
      <c r="F77" t="s">
        <v>288</v>
      </c>
      <c r="G77">
        <v>512</v>
      </c>
      <c r="H77" t="str">
        <f t="shared" si="6"/>
        <v>CN=David Hicks,CN=Users,DC=ABSCorp,DC=com</v>
      </c>
      <c r="I77" t="str">
        <f t="shared" si="7"/>
        <v>DHicks</v>
      </c>
      <c r="J77" t="str">
        <f t="shared" si="8"/>
        <v>David Hicks</v>
      </c>
      <c r="K77" t="str">
        <f t="shared" si="9"/>
        <v>David Hicks</v>
      </c>
      <c r="L77" t="str">
        <f t="shared" si="10"/>
        <v>DHicks@abscorp.com</v>
      </c>
      <c r="M77" t="str">
        <f t="shared" si="11"/>
        <v>DHicks@abscorp.com</v>
      </c>
    </row>
    <row r="78" spans="1:13" x14ac:dyDescent="0.35">
      <c r="A78" t="s">
        <v>124</v>
      </c>
      <c r="B78" t="s">
        <v>125</v>
      </c>
      <c r="C78" t="s">
        <v>14</v>
      </c>
      <c r="D78" t="s">
        <v>3</v>
      </c>
      <c r="E78" t="s">
        <v>4</v>
      </c>
      <c r="F78" t="s">
        <v>288</v>
      </c>
      <c r="G78">
        <v>512</v>
      </c>
      <c r="H78" t="str">
        <f t="shared" si="6"/>
        <v>CN=Melissa Hinton,CN=Users,DC=ABSCorp,DC=com</v>
      </c>
      <c r="I78" t="str">
        <f t="shared" si="7"/>
        <v>MHinton</v>
      </c>
      <c r="J78" t="str">
        <f t="shared" si="8"/>
        <v>Melissa Hinton</v>
      </c>
      <c r="K78" t="str">
        <f t="shared" si="9"/>
        <v>Melissa Hinton</v>
      </c>
      <c r="L78" t="str">
        <f t="shared" si="10"/>
        <v>MHinton@abscorp.com</v>
      </c>
      <c r="M78" t="str">
        <f t="shared" si="11"/>
        <v>MHinton@abscorp.com</v>
      </c>
    </row>
    <row r="79" spans="1:13" x14ac:dyDescent="0.35">
      <c r="A79" t="s">
        <v>126</v>
      </c>
      <c r="B79" t="s">
        <v>127</v>
      </c>
      <c r="C79" t="s">
        <v>2</v>
      </c>
      <c r="D79" t="s">
        <v>3</v>
      </c>
      <c r="E79" t="s">
        <v>4</v>
      </c>
      <c r="F79" t="s">
        <v>288</v>
      </c>
      <c r="G79">
        <v>512</v>
      </c>
      <c r="H79" t="str">
        <f t="shared" si="6"/>
        <v>CN=Robert Hoffman,CN=Users,DC=ABSCorp,DC=com</v>
      </c>
      <c r="I79" t="str">
        <f t="shared" si="7"/>
        <v>RHoffman</v>
      </c>
      <c r="J79" t="str">
        <f t="shared" si="8"/>
        <v>Robert Hoffman</v>
      </c>
      <c r="K79" t="str">
        <f t="shared" si="9"/>
        <v>Robert Hoffman</v>
      </c>
      <c r="L79" t="str">
        <f t="shared" si="10"/>
        <v>RHoffman@abscorp.com</v>
      </c>
      <c r="M79" t="str">
        <f t="shared" si="11"/>
        <v>RHoffman@abscorp.com</v>
      </c>
    </row>
    <row r="80" spans="1:13" x14ac:dyDescent="0.35">
      <c r="A80" t="s">
        <v>18</v>
      </c>
      <c r="B80" t="s">
        <v>128</v>
      </c>
      <c r="C80" t="s">
        <v>2</v>
      </c>
      <c r="D80" t="s">
        <v>3</v>
      </c>
      <c r="E80" t="s">
        <v>4</v>
      </c>
      <c r="F80" t="s">
        <v>288</v>
      </c>
      <c r="G80">
        <v>512</v>
      </c>
      <c r="H80" t="str">
        <f t="shared" si="6"/>
        <v>CN=Dorothy Howard,CN=Users,DC=ABSCorp,DC=com</v>
      </c>
      <c r="I80" t="str">
        <f t="shared" si="7"/>
        <v>DHoward</v>
      </c>
      <c r="J80" t="str">
        <f t="shared" si="8"/>
        <v>Dorothy Howard</v>
      </c>
      <c r="K80" t="str">
        <f t="shared" si="9"/>
        <v>Dorothy Howard</v>
      </c>
      <c r="L80" t="str">
        <f t="shared" si="10"/>
        <v>DHoward@abscorp.com</v>
      </c>
      <c r="M80" t="str">
        <f t="shared" si="11"/>
        <v>DHoward@abscorp.com</v>
      </c>
    </row>
    <row r="81" spans="1:13" x14ac:dyDescent="0.35">
      <c r="A81" t="s">
        <v>75</v>
      </c>
      <c r="B81" t="s">
        <v>129</v>
      </c>
      <c r="C81" t="s">
        <v>2</v>
      </c>
      <c r="D81" t="s">
        <v>3</v>
      </c>
      <c r="E81" t="s">
        <v>4</v>
      </c>
      <c r="F81" t="s">
        <v>288</v>
      </c>
      <c r="G81">
        <v>512</v>
      </c>
      <c r="H81" t="str">
        <f t="shared" si="6"/>
        <v>CN=Kelly Hunt,CN=Users,DC=ABSCorp,DC=com</v>
      </c>
      <c r="I81" t="str">
        <f t="shared" si="7"/>
        <v>KHunt</v>
      </c>
      <c r="J81" t="str">
        <f t="shared" si="8"/>
        <v>Kelly Hunt</v>
      </c>
      <c r="K81" t="str">
        <f t="shared" si="9"/>
        <v>Kelly Hunt</v>
      </c>
      <c r="L81" t="str">
        <f t="shared" si="10"/>
        <v>KHunt@abscorp.com</v>
      </c>
      <c r="M81" t="str">
        <f t="shared" si="11"/>
        <v>KHunt@abscorp.com</v>
      </c>
    </row>
    <row r="82" spans="1:13" x14ac:dyDescent="0.35">
      <c r="A82" t="s">
        <v>130</v>
      </c>
      <c r="B82" t="s">
        <v>131</v>
      </c>
      <c r="C82" t="s">
        <v>14</v>
      </c>
      <c r="D82" t="s">
        <v>3</v>
      </c>
      <c r="E82" t="s">
        <v>4</v>
      </c>
      <c r="F82" t="s">
        <v>288</v>
      </c>
      <c r="G82">
        <v>512</v>
      </c>
      <c r="H82" t="str">
        <f t="shared" si="6"/>
        <v>CN=Nancy Hunter,CN=Users,DC=ABSCorp,DC=com</v>
      </c>
      <c r="I82" t="str">
        <f t="shared" si="7"/>
        <v>NHunter</v>
      </c>
      <c r="J82" t="str">
        <f t="shared" si="8"/>
        <v>Nancy Hunter</v>
      </c>
      <c r="K82" t="str">
        <f t="shared" si="9"/>
        <v>Nancy Hunter</v>
      </c>
      <c r="L82" t="str">
        <f t="shared" si="10"/>
        <v>NHunter@abscorp.com</v>
      </c>
      <c r="M82" t="str">
        <f t="shared" si="11"/>
        <v>NHunter@abscorp.com</v>
      </c>
    </row>
    <row r="83" spans="1:13" x14ac:dyDescent="0.35">
      <c r="A83" t="s">
        <v>132</v>
      </c>
      <c r="B83" t="s">
        <v>133</v>
      </c>
      <c r="C83" t="s">
        <v>2</v>
      </c>
      <c r="D83" t="s">
        <v>3</v>
      </c>
      <c r="E83" t="s">
        <v>4</v>
      </c>
      <c r="F83" t="s">
        <v>288</v>
      </c>
      <c r="G83">
        <v>512</v>
      </c>
      <c r="H83" t="str">
        <f t="shared" si="6"/>
        <v>CN=Paul Hurley,CN=Users,DC=ABSCorp,DC=com</v>
      </c>
      <c r="I83" t="str">
        <f t="shared" si="7"/>
        <v>PHurley</v>
      </c>
      <c r="J83" t="str">
        <f t="shared" si="8"/>
        <v>Paul Hurley</v>
      </c>
      <c r="K83" t="str">
        <f t="shared" si="9"/>
        <v>Paul Hurley</v>
      </c>
      <c r="L83" t="str">
        <f t="shared" si="10"/>
        <v>PHurley@abscorp.com</v>
      </c>
      <c r="M83" t="str">
        <f t="shared" si="11"/>
        <v>PHurley@abscorp.com</v>
      </c>
    </row>
    <row r="84" spans="1:13" x14ac:dyDescent="0.35">
      <c r="A84" t="s">
        <v>134</v>
      </c>
      <c r="B84" t="s">
        <v>135</v>
      </c>
      <c r="C84" t="s">
        <v>2</v>
      </c>
      <c r="D84" t="s">
        <v>3</v>
      </c>
      <c r="E84" t="s">
        <v>4</v>
      </c>
      <c r="F84" t="s">
        <v>288</v>
      </c>
      <c r="G84">
        <v>512</v>
      </c>
      <c r="H84" t="str">
        <f t="shared" si="6"/>
        <v>CN=Elizabeth Ingram,CN=Users,DC=ABSCorp,DC=com</v>
      </c>
      <c r="I84" t="str">
        <f t="shared" si="7"/>
        <v>EIngram</v>
      </c>
      <c r="J84" t="str">
        <f t="shared" si="8"/>
        <v>Elizabeth Ingram</v>
      </c>
      <c r="K84" t="str">
        <f t="shared" si="9"/>
        <v>Elizabeth Ingram</v>
      </c>
      <c r="L84" t="str">
        <f t="shared" si="10"/>
        <v>EIngram@abscorp.com</v>
      </c>
      <c r="M84" t="str">
        <f t="shared" si="11"/>
        <v>EIngram@abscorp.com</v>
      </c>
    </row>
    <row r="85" spans="1:13" x14ac:dyDescent="0.35">
      <c r="A85" t="s">
        <v>136</v>
      </c>
      <c r="B85" t="s">
        <v>135</v>
      </c>
      <c r="C85" t="s">
        <v>11</v>
      </c>
      <c r="D85" t="s">
        <v>3</v>
      </c>
      <c r="E85" t="s">
        <v>4</v>
      </c>
      <c r="F85" t="s">
        <v>288</v>
      </c>
      <c r="G85">
        <v>512</v>
      </c>
      <c r="H85" t="str">
        <f t="shared" si="6"/>
        <v>CN=Jon Ingram,CN=Users,DC=ABSCorp,DC=com</v>
      </c>
      <c r="I85" t="str">
        <f t="shared" si="7"/>
        <v>JIngram</v>
      </c>
      <c r="J85" t="str">
        <f t="shared" si="8"/>
        <v>Jon Ingram</v>
      </c>
      <c r="K85" t="str">
        <f t="shared" si="9"/>
        <v>Jon Ingram</v>
      </c>
      <c r="L85" t="str">
        <f t="shared" si="10"/>
        <v>JIngram@abscorp.com</v>
      </c>
      <c r="M85" t="str">
        <f t="shared" si="11"/>
        <v>JIngram@abscorp.com</v>
      </c>
    </row>
    <row r="86" spans="1:13" x14ac:dyDescent="0.35">
      <c r="A86" t="s">
        <v>113</v>
      </c>
      <c r="B86" t="s">
        <v>137</v>
      </c>
      <c r="C86" t="s">
        <v>2</v>
      </c>
      <c r="D86" t="s">
        <v>3</v>
      </c>
      <c r="E86" t="s">
        <v>4</v>
      </c>
      <c r="F86" t="s">
        <v>288</v>
      </c>
      <c r="G86">
        <v>512</v>
      </c>
      <c r="H86" t="str">
        <f t="shared" si="6"/>
        <v>CN=David Jackson,CN=Users,DC=ABSCorp,DC=com</v>
      </c>
      <c r="I86" t="str">
        <f t="shared" si="7"/>
        <v>DJackson</v>
      </c>
      <c r="J86" t="str">
        <f t="shared" si="8"/>
        <v>David Jackson</v>
      </c>
      <c r="K86" t="str">
        <f t="shared" si="9"/>
        <v>David Jackson</v>
      </c>
      <c r="L86" t="str">
        <f t="shared" si="10"/>
        <v>DJackson@abscorp.com</v>
      </c>
      <c r="M86" t="str">
        <f t="shared" si="11"/>
        <v>DJackson@abscorp.com</v>
      </c>
    </row>
    <row r="87" spans="1:13" x14ac:dyDescent="0.35">
      <c r="A87" t="s">
        <v>73</v>
      </c>
      <c r="B87" t="s">
        <v>137</v>
      </c>
      <c r="C87" t="s">
        <v>2</v>
      </c>
      <c r="D87" t="s">
        <v>3</v>
      </c>
      <c r="E87" t="s">
        <v>4</v>
      </c>
      <c r="F87" t="s">
        <v>288</v>
      </c>
      <c r="G87">
        <v>512</v>
      </c>
      <c r="H87" t="str">
        <f t="shared" si="6"/>
        <v>CN=William Jackson,CN=Users,DC=ABSCorp,DC=com</v>
      </c>
      <c r="I87" t="str">
        <f t="shared" si="7"/>
        <v>WJackson</v>
      </c>
      <c r="J87" t="str">
        <f t="shared" si="8"/>
        <v>William Jackson</v>
      </c>
      <c r="K87" t="str">
        <f t="shared" si="9"/>
        <v>William Jackson</v>
      </c>
      <c r="L87" t="str">
        <f t="shared" si="10"/>
        <v>WJackson@abscorp.com</v>
      </c>
      <c r="M87" t="str">
        <f t="shared" si="11"/>
        <v>WJackson@abscorp.com</v>
      </c>
    </row>
    <row r="88" spans="1:13" x14ac:dyDescent="0.35">
      <c r="A88" t="s">
        <v>15</v>
      </c>
      <c r="B88" t="s">
        <v>138</v>
      </c>
      <c r="C88" t="s">
        <v>2</v>
      </c>
      <c r="D88" t="s">
        <v>3</v>
      </c>
      <c r="E88" t="s">
        <v>4</v>
      </c>
      <c r="F88" t="s">
        <v>288</v>
      </c>
      <c r="G88">
        <v>512</v>
      </c>
      <c r="H88" t="str">
        <f t="shared" si="6"/>
        <v>CN=Maria Jefferson,CN=Users,DC=ABSCorp,DC=com</v>
      </c>
      <c r="I88" t="str">
        <f t="shared" si="7"/>
        <v>MJefferson</v>
      </c>
      <c r="J88" t="str">
        <f t="shared" si="8"/>
        <v>Maria Jefferson</v>
      </c>
      <c r="K88" t="str">
        <f t="shared" si="9"/>
        <v>Maria Jefferson</v>
      </c>
      <c r="L88" t="str">
        <f t="shared" si="10"/>
        <v>MJefferson@abscorp.com</v>
      </c>
      <c r="M88" t="str">
        <f t="shared" si="11"/>
        <v>MJefferson@abscorp.com</v>
      </c>
    </row>
    <row r="89" spans="1:13" x14ac:dyDescent="0.35">
      <c r="A89" t="s">
        <v>139</v>
      </c>
      <c r="B89" t="s">
        <v>140</v>
      </c>
      <c r="C89" t="s">
        <v>8</v>
      </c>
      <c r="D89" t="s">
        <v>3</v>
      </c>
      <c r="E89" t="s">
        <v>4</v>
      </c>
      <c r="F89" t="s">
        <v>288</v>
      </c>
      <c r="G89">
        <v>512</v>
      </c>
      <c r="H89" t="str">
        <f t="shared" si="6"/>
        <v>CN=Allan Jenkins,CN=Users,DC=ABSCorp,DC=com</v>
      </c>
      <c r="I89" t="str">
        <f t="shared" si="7"/>
        <v>AJenkins</v>
      </c>
      <c r="J89" t="str">
        <f t="shared" si="8"/>
        <v>Allan Jenkins</v>
      </c>
      <c r="K89" t="str">
        <f t="shared" si="9"/>
        <v>Allan Jenkins</v>
      </c>
      <c r="L89" t="str">
        <f t="shared" si="10"/>
        <v>AJenkins@abscorp.com</v>
      </c>
      <c r="M89" t="str">
        <f t="shared" si="11"/>
        <v>AJenkins@abscorp.com</v>
      </c>
    </row>
    <row r="90" spans="1:13" x14ac:dyDescent="0.35">
      <c r="A90" t="s">
        <v>141</v>
      </c>
      <c r="B90" t="s">
        <v>142</v>
      </c>
      <c r="C90" t="s">
        <v>2</v>
      </c>
      <c r="D90" t="s">
        <v>3</v>
      </c>
      <c r="E90" t="s">
        <v>4</v>
      </c>
      <c r="F90" t="s">
        <v>288</v>
      </c>
      <c r="G90">
        <v>512</v>
      </c>
      <c r="H90" t="str">
        <f t="shared" si="6"/>
        <v>CN=Stephanie Jimenez,CN=Users,DC=ABSCorp,DC=com</v>
      </c>
      <c r="I90" t="str">
        <f t="shared" si="7"/>
        <v>SJimenez</v>
      </c>
      <c r="J90" t="str">
        <f t="shared" si="8"/>
        <v>Stephanie Jimenez</v>
      </c>
      <c r="K90" t="str">
        <f t="shared" si="9"/>
        <v>Stephanie Jimenez</v>
      </c>
      <c r="L90" t="str">
        <f t="shared" si="10"/>
        <v>SJimenez@abscorp.com</v>
      </c>
      <c r="M90" t="str">
        <f t="shared" si="11"/>
        <v>SJimenez@abscorp.com</v>
      </c>
    </row>
    <row r="91" spans="1:13" x14ac:dyDescent="0.35">
      <c r="A91" t="s">
        <v>143</v>
      </c>
      <c r="B91" t="s">
        <v>144</v>
      </c>
      <c r="C91" t="s">
        <v>2</v>
      </c>
      <c r="D91" t="s">
        <v>3</v>
      </c>
      <c r="E91" t="s">
        <v>4</v>
      </c>
      <c r="F91" t="s">
        <v>288</v>
      </c>
      <c r="G91">
        <v>512</v>
      </c>
      <c r="H91" t="str">
        <f t="shared" si="6"/>
        <v>CN=Judy Johnson,CN=Users,DC=ABSCorp,DC=com</v>
      </c>
      <c r="I91" t="str">
        <f t="shared" si="7"/>
        <v>JJohnson</v>
      </c>
      <c r="J91" t="str">
        <f t="shared" si="8"/>
        <v>Judy Johnson</v>
      </c>
      <c r="K91" t="str">
        <f t="shared" si="9"/>
        <v>Judy Johnson</v>
      </c>
      <c r="L91" t="str">
        <f t="shared" si="10"/>
        <v>JJohnson@abscorp.com</v>
      </c>
      <c r="M91" t="str">
        <f t="shared" si="11"/>
        <v>JJohnson@abscorp.com</v>
      </c>
    </row>
    <row r="92" spans="1:13" x14ac:dyDescent="0.35">
      <c r="A92" t="s">
        <v>121</v>
      </c>
      <c r="B92" t="s">
        <v>144</v>
      </c>
      <c r="C92" t="s">
        <v>2</v>
      </c>
      <c r="D92" t="s">
        <v>3</v>
      </c>
      <c r="E92" t="s">
        <v>4</v>
      </c>
      <c r="F92" t="s">
        <v>288</v>
      </c>
      <c r="G92">
        <v>512</v>
      </c>
      <c r="H92" t="str">
        <f t="shared" si="6"/>
        <v>CN=Lance Johnson,CN=Users,DC=ABSCorp,DC=com</v>
      </c>
      <c r="I92" t="str">
        <f t="shared" si="7"/>
        <v>LJohnson</v>
      </c>
      <c r="J92" t="str">
        <f t="shared" si="8"/>
        <v>Lance Johnson</v>
      </c>
      <c r="K92" t="str">
        <f t="shared" si="9"/>
        <v>Lance Johnson</v>
      </c>
      <c r="L92" t="str">
        <f t="shared" si="10"/>
        <v>LJohnson@abscorp.com</v>
      </c>
      <c r="M92" t="str">
        <f t="shared" si="11"/>
        <v>LJohnson@abscorp.com</v>
      </c>
    </row>
    <row r="93" spans="1:13" x14ac:dyDescent="0.35">
      <c r="A93" t="s">
        <v>21</v>
      </c>
      <c r="B93" t="s">
        <v>144</v>
      </c>
      <c r="C93" t="s">
        <v>2</v>
      </c>
      <c r="D93" t="s">
        <v>3</v>
      </c>
      <c r="E93" t="s">
        <v>4</v>
      </c>
      <c r="F93" t="s">
        <v>288</v>
      </c>
      <c r="G93">
        <v>512</v>
      </c>
      <c r="H93" t="str">
        <f t="shared" si="6"/>
        <v>CN=Mary Johnson,CN=Users,DC=ABSCorp,DC=com</v>
      </c>
      <c r="I93" t="str">
        <f t="shared" si="7"/>
        <v>MJohnson</v>
      </c>
      <c r="J93" t="str">
        <f t="shared" si="8"/>
        <v>Mary Johnson</v>
      </c>
      <c r="K93" t="str">
        <f t="shared" si="9"/>
        <v>Mary Johnson</v>
      </c>
      <c r="L93" t="str">
        <f t="shared" si="10"/>
        <v>MJohnson@abscorp.com</v>
      </c>
      <c r="M93" t="str">
        <f t="shared" si="11"/>
        <v>MJohnson@abscorp.com</v>
      </c>
    </row>
    <row r="94" spans="1:13" x14ac:dyDescent="0.35">
      <c r="A94" t="s">
        <v>145</v>
      </c>
      <c r="B94" t="s">
        <v>146</v>
      </c>
      <c r="C94" t="s">
        <v>2</v>
      </c>
      <c r="D94" t="s">
        <v>3</v>
      </c>
      <c r="E94" t="s">
        <v>4</v>
      </c>
      <c r="F94" t="s">
        <v>288</v>
      </c>
      <c r="G94">
        <v>512</v>
      </c>
      <c r="H94" t="str">
        <f t="shared" si="6"/>
        <v>CN=Denise Jones,CN=Users,DC=ABSCorp,DC=com</v>
      </c>
      <c r="I94" t="str">
        <f t="shared" si="7"/>
        <v>DJones</v>
      </c>
      <c r="J94" t="str">
        <f t="shared" si="8"/>
        <v>Denise Jones</v>
      </c>
      <c r="K94" t="str">
        <f t="shared" si="9"/>
        <v>Denise Jones</v>
      </c>
      <c r="L94" t="str">
        <f t="shared" si="10"/>
        <v>DJones@abscorp.com</v>
      </c>
      <c r="M94" t="str">
        <f t="shared" si="11"/>
        <v>DJones@abscorp.com</v>
      </c>
    </row>
    <row r="95" spans="1:13" x14ac:dyDescent="0.35">
      <c r="A95" t="s">
        <v>73</v>
      </c>
      <c r="B95" t="s">
        <v>146</v>
      </c>
      <c r="C95" t="s">
        <v>2</v>
      </c>
      <c r="D95" t="s">
        <v>3</v>
      </c>
      <c r="E95" t="s">
        <v>4</v>
      </c>
      <c r="F95" t="s">
        <v>288</v>
      </c>
      <c r="G95">
        <v>512</v>
      </c>
      <c r="H95" t="str">
        <f t="shared" si="6"/>
        <v>CN=William Jones,CN=Users,DC=ABSCorp,DC=com</v>
      </c>
      <c r="I95" t="str">
        <f t="shared" si="7"/>
        <v>WJones</v>
      </c>
      <c r="J95" t="str">
        <f t="shared" si="8"/>
        <v>William Jones</v>
      </c>
      <c r="K95" t="str">
        <f t="shared" si="9"/>
        <v>William Jones</v>
      </c>
      <c r="L95" t="str">
        <f t="shared" si="10"/>
        <v>WJones@abscorp.com</v>
      </c>
      <c r="M95" t="str">
        <f t="shared" si="11"/>
        <v>WJones@abscorp.com</v>
      </c>
    </row>
    <row r="96" spans="1:13" x14ac:dyDescent="0.35">
      <c r="A96" t="s">
        <v>147</v>
      </c>
      <c r="B96" t="s">
        <v>146</v>
      </c>
      <c r="C96" t="s">
        <v>11</v>
      </c>
      <c r="D96" t="s">
        <v>3</v>
      </c>
      <c r="E96" t="s">
        <v>4</v>
      </c>
      <c r="F96" t="s">
        <v>288</v>
      </c>
      <c r="G96">
        <v>512</v>
      </c>
      <c r="H96" t="str">
        <f t="shared" si="6"/>
        <v>CN=Marc Jones,CN=Users,DC=ABSCorp,DC=com</v>
      </c>
      <c r="I96" t="str">
        <f t="shared" si="7"/>
        <v>MJones</v>
      </c>
      <c r="J96" t="str">
        <f t="shared" si="8"/>
        <v>Marc Jones</v>
      </c>
      <c r="K96" t="str">
        <f t="shared" si="9"/>
        <v>Marc Jones</v>
      </c>
      <c r="L96" t="str">
        <f t="shared" si="10"/>
        <v>MJones@abscorp.com</v>
      </c>
      <c r="M96" t="str">
        <f t="shared" si="11"/>
        <v>MJones@abscorp.com</v>
      </c>
    </row>
    <row r="97" spans="1:13" x14ac:dyDescent="0.35">
      <c r="A97" t="s">
        <v>148</v>
      </c>
      <c r="B97" t="s">
        <v>35</v>
      </c>
      <c r="C97" t="s">
        <v>14</v>
      </c>
      <c r="D97" t="s">
        <v>3</v>
      </c>
      <c r="E97" t="s">
        <v>4</v>
      </c>
      <c r="F97" t="s">
        <v>288</v>
      </c>
      <c r="G97">
        <v>512</v>
      </c>
      <c r="H97" t="str">
        <f t="shared" si="6"/>
        <v>CN=Ralph Joseph,CN=Users,DC=ABSCorp,DC=com</v>
      </c>
      <c r="I97" t="str">
        <f t="shared" si="7"/>
        <v>RJoseph</v>
      </c>
      <c r="J97" t="str">
        <f t="shared" si="8"/>
        <v>Ralph Joseph</v>
      </c>
      <c r="K97" t="str">
        <f t="shared" si="9"/>
        <v>Ralph Joseph</v>
      </c>
      <c r="L97" t="str">
        <f t="shared" si="10"/>
        <v>RJoseph@abscorp.com</v>
      </c>
      <c r="M97" t="str">
        <f t="shared" si="11"/>
        <v>RJoseph@abscorp.com</v>
      </c>
    </row>
    <row r="98" spans="1:13" x14ac:dyDescent="0.35">
      <c r="A98" t="s">
        <v>12</v>
      </c>
      <c r="B98" t="s">
        <v>149</v>
      </c>
      <c r="C98" t="s">
        <v>2</v>
      </c>
      <c r="D98" t="s">
        <v>3</v>
      </c>
      <c r="E98" t="s">
        <v>4</v>
      </c>
      <c r="F98" t="s">
        <v>288</v>
      </c>
      <c r="G98">
        <v>512</v>
      </c>
      <c r="H98" t="str">
        <f t="shared" si="6"/>
        <v>CN=Martha King,CN=Users,DC=ABSCorp,DC=com</v>
      </c>
      <c r="I98" t="str">
        <f t="shared" si="7"/>
        <v>MKing</v>
      </c>
      <c r="J98" t="str">
        <f t="shared" si="8"/>
        <v>Martha King</v>
      </c>
      <c r="K98" t="str">
        <f t="shared" si="9"/>
        <v>Martha King</v>
      </c>
      <c r="L98" t="str">
        <f t="shared" si="10"/>
        <v>MKing@abscorp.com</v>
      </c>
      <c r="M98" t="str">
        <f t="shared" si="11"/>
        <v>MKing@abscorp.com</v>
      </c>
    </row>
    <row r="99" spans="1:13" x14ac:dyDescent="0.35">
      <c r="A99" t="s">
        <v>150</v>
      </c>
      <c r="B99" t="s">
        <v>151</v>
      </c>
      <c r="C99" t="s">
        <v>2</v>
      </c>
      <c r="D99" t="s">
        <v>3</v>
      </c>
      <c r="E99" t="s">
        <v>4</v>
      </c>
      <c r="F99" t="s">
        <v>288</v>
      </c>
      <c r="G99">
        <v>512</v>
      </c>
      <c r="H99" t="str">
        <f t="shared" si="6"/>
        <v>CN=Phyllis Kirby,CN=Users,DC=ABSCorp,DC=com</v>
      </c>
      <c r="I99" t="str">
        <f t="shared" si="7"/>
        <v>PKirby</v>
      </c>
      <c r="J99" t="str">
        <f t="shared" si="8"/>
        <v>Phyllis Kirby</v>
      </c>
      <c r="K99" t="str">
        <f t="shared" si="9"/>
        <v>Phyllis Kirby</v>
      </c>
      <c r="L99" t="str">
        <f t="shared" si="10"/>
        <v>PKirby@abscorp.com</v>
      </c>
      <c r="M99" t="str">
        <f t="shared" si="11"/>
        <v>PKirby@abscorp.com</v>
      </c>
    </row>
    <row r="100" spans="1:13" x14ac:dyDescent="0.35">
      <c r="A100" t="s">
        <v>63</v>
      </c>
      <c r="B100" t="s">
        <v>152</v>
      </c>
      <c r="C100" t="s">
        <v>2</v>
      </c>
      <c r="D100" t="s">
        <v>3</v>
      </c>
      <c r="E100" t="s">
        <v>4</v>
      </c>
      <c r="F100" t="s">
        <v>288</v>
      </c>
      <c r="G100">
        <v>512</v>
      </c>
      <c r="H100" t="str">
        <f t="shared" si="6"/>
        <v>CN=Charles Klein,CN=Users,DC=ABSCorp,DC=com</v>
      </c>
      <c r="I100" t="str">
        <f t="shared" si="7"/>
        <v>CKlein</v>
      </c>
      <c r="J100" t="str">
        <f t="shared" si="8"/>
        <v>Charles Klein</v>
      </c>
      <c r="K100" t="str">
        <f t="shared" si="9"/>
        <v>Charles Klein</v>
      </c>
      <c r="L100" t="str">
        <f t="shared" si="10"/>
        <v>CKlein@abscorp.com</v>
      </c>
      <c r="M100" t="str">
        <f t="shared" si="11"/>
        <v>CKlein@abscorp.com</v>
      </c>
    </row>
    <row r="101" spans="1:13" x14ac:dyDescent="0.35">
      <c r="A101" t="s">
        <v>153</v>
      </c>
      <c r="B101" t="s">
        <v>154</v>
      </c>
      <c r="C101" t="s">
        <v>11</v>
      </c>
      <c r="D101" t="s">
        <v>3</v>
      </c>
      <c r="E101" t="s">
        <v>4</v>
      </c>
      <c r="F101" t="s">
        <v>288</v>
      </c>
      <c r="G101">
        <v>512</v>
      </c>
      <c r="H101" t="str">
        <f t="shared" si="6"/>
        <v>CN=Sandra Lam,CN=Users,DC=ABSCorp,DC=com</v>
      </c>
      <c r="I101" t="str">
        <f t="shared" si="7"/>
        <v>SLam</v>
      </c>
      <c r="J101" t="str">
        <f t="shared" si="8"/>
        <v>Sandra Lam</v>
      </c>
      <c r="K101" t="str">
        <f t="shared" si="9"/>
        <v>Sandra Lam</v>
      </c>
      <c r="L101" t="str">
        <f t="shared" si="10"/>
        <v>SLam@abscorp.com</v>
      </c>
      <c r="M101" t="str">
        <f t="shared" si="11"/>
        <v>SLam@abscorp.com</v>
      </c>
    </row>
    <row r="102" spans="1:13" x14ac:dyDescent="0.35">
      <c r="A102" t="s">
        <v>155</v>
      </c>
      <c r="B102" t="s">
        <v>156</v>
      </c>
      <c r="C102" t="s">
        <v>14</v>
      </c>
      <c r="D102" t="s">
        <v>3</v>
      </c>
      <c r="E102" t="s">
        <v>4</v>
      </c>
      <c r="F102" t="s">
        <v>288</v>
      </c>
      <c r="G102">
        <v>512</v>
      </c>
      <c r="H102" t="str">
        <f t="shared" si="6"/>
        <v>CN=Andrew Lane,CN=Users,DC=ABSCorp,DC=com</v>
      </c>
      <c r="I102" t="str">
        <f t="shared" si="7"/>
        <v>ALane</v>
      </c>
      <c r="J102" t="str">
        <f t="shared" si="8"/>
        <v>Andrew Lane</v>
      </c>
      <c r="K102" t="str">
        <f t="shared" si="9"/>
        <v>Andrew Lane</v>
      </c>
      <c r="L102" t="str">
        <f t="shared" si="10"/>
        <v>ALane@abscorp.com</v>
      </c>
      <c r="M102" t="str">
        <f t="shared" si="11"/>
        <v>ALane@abscorp.com</v>
      </c>
    </row>
    <row r="103" spans="1:13" x14ac:dyDescent="0.35">
      <c r="A103" t="s">
        <v>42</v>
      </c>
      <c r="B103" t="s">
        <v>157</v>
      </c>
      <c r="C103" t="s">
        <v>2</v>
      </c>
      <c r="D103" t="s">
        <v>3</v>
      </c>
      <c r="E103" t="s">
        <v>4</v>
      </c>
      <c r="F103" t="s">
        <v>288</v>
      </c>
      <c r="G103">
        <v>512</v>
      </c>
      <c r="H103" t="str">
        <f t="shared" si="6"/>
        <v>CN=John Lang,CN=Users,DC=ABSCorp,DC=com</v>
      </c>
      <c r="I103" t="str">
        <f t="shared" si="7"/>
        <v>JLang</v>
      </c>
      <c r="J103" t="str">
        <f t="shared" si="8"/>
        <v>John Lang</v>
      </c>
      <c r="K103" t="str">
        <f t="shared" si="9"/>
        <v>John Lang</v>
      </c>
      <c r="L103" t="str">
        <f t="shared" si="10"/>
        <v>JLang@abscorp.com</v>
      </c>
      <c r="M103" t="str">
        <f t="shared" si="11"/>
        <v>JLang@abscorp.com</v>
      </c>
    </row>
    <row r="104" spans="1:13" x14ac:dyDescent="0.35">
      <c r="A104" t="s">
        <v>158</v>
      </c>
      <c r="B104" t="s">
        <v>159</v>
      </c>
      <c r="C104" t="s">
        <v>2</v>
      </c>
      <c r="D104" t="s">
        <v>3</v>
      </c>
      <c r="E104" t="s">
        <v>4</v>
      </c>
      <c r="F104" t="s">
        <v>288</v>
      </c>
      <c r="G104">
        <v>512</v>
      </c>
      <c r="H104" t="str">
        <f t="shared" si="6"/>
        <v>CN=Margaret Lawrence,CN=Users,DC=ABSCorp,DC=com</v>
      </c>
      <c r="I104" t="str">
        <f t="shared" si="7"/>
        <v>MLawrence</v>
      </c>
      <c r="J104" t="str">
        <f t="shared" si="8"/>
        <v>Margaret Lawrence</v>
      </c>
      <c r="K104" t="str">
        <f t="shared" si="9"/>
        <v>Margaret Lawrence</v>
      </c>
      <c r="L104" t="str">
        <f t="shared" si="10"/>
        <v>MLawrence@abscorp.com</v>
      </c>
      <c r="M104" t="str">
        <f t="shared" si="11"/>
        <v>MLawrence@abscorp.com</v>
      </c>
    </row>
    <row r="105" spans="1:13" x14ac:dyDescent="0.35">
      <c r="A105" t="s">
        <v>106</v>
      </c>
      <c r="B105" t="s">
        <v>160</v>
      </c>
      <c r="C105" t="s">
        <v>8</v>
      </c>
      <c r="D105" t="s">
        <v>3</v>
      </c>
      <c r="E105" t="s">
        <v>4</v>
      </c>
      <c r="F105" t="s">
        <v>288</v>
      </c>
      <c r="G105">
        <v>512</v>
      </c>
      <c r="H105" t="str">
        <f t="shared" si="6"/>
        <v>CN=Shirley Lee,CN=Users,DC=ABSCorp,DC=com</v>
      </c>
      <c r="I105" t="str">
        <f t="shared" si="7"/>
        <v>SLee</v>
      </c>
      <c r="J105" t="str">
        <f t="shared" si="8"/>
        <v>Shirley Lee</v>
      </c>
      <c r="K105" t="str">
        <f t="shared" si="9"/>
        <v>Shirley Lee</v>
      </c>
      <c r="L105" t="str">
        <f t="shared" si="10"/>
        <v>SLee@abscorp.com</v>
      </c>
      <c r="M105" t="str">
        <f t="shared" si="11"/>
        <v>SLee@abscorp.com</v>
      </c>
    </row>
    <row r="106" spans="1:13" x14ac:dyDescent="0.35">
      <c r="A106" t="s">
        <v>161</v>
      </c>
      <c r="B106" t="s">
        <v>160</v>
      </c>
      <c r="C106" t="s">
        <v>2</v>
      </c>
      <c r="D106" t="s">
        <v>3</v>
      </c>
      <c r="E106" t="s">
        <v>4</v>
      </c>
      <c r="F106" t="s">
        <v>288</v>
      </c>
      <c r="G106">
        <v>512</v>
      </c>
      <c r="H106" t="str">
        <f t="shared" si="6"/>
        <v>CN=Gerald Lee,CN=Users,DC=ABSCorp,DC=com</v>
      </c>
      <c r="I106" t="str">
        <f t="shared" si="7"/>
        <v>GLee</v>
      </c>
      <c r="J106" t="str">
        <f t="shared" si="8"/>
        <v>Gerald Lee</v>
      </c>
      <c r="K106" t="str">
        <f t="shared" si="9"/>
        <v>Gerald Lee</v>
      </c>
      <c r="L106" t="str">
        <f t="shared" si="10"/>
        <v>GLee@abscorp.com</v>
      </c>
      <c r="M106" t="str">
        <f t="shared" si="11"/>
        <v>GLee@abscorp.com</v>
      </c>
    </row>
    <row r="107" spans="1:13" x14ac:dyDescent="0.35">
      <c r="A107" t="s">
        <v>162</v>
      </c>
      <c r="B107" t="s">
        <v>160</v>
      </c>
      <c r="C107" t="s">
        <v>2</v>
      </c>
      <c r="D107" t="s">
        <v>3</v>
      </c>
      <c r="E107" t="s">
        <v>4</v>
      </c>
      <c r="F107" t="s">
        <v>288</v>
      </c>
      <c r="G107">
        <v>512</v>
      </c>
      <c r="H107" t="str">
        <f t="shared" si="6"/>
        <v>CN=Monica Lee,CN=Users,DC=ABSCorp,DC=com</v>
      </c>
      <c r="I107" t="str">
        <f t="shared" si="7"/>
        <v>MLee</v>
      </c>
      <c r="J107" t="str">
        <f t="shared" si="8"/>
        <v>Monica Lee</v>
      </c>
      <c r="K107" t="str">
        <f t="shared" si="9"/>
        <v>Monica Lee</v>
      </c>
      <c r="L107" t="str">
        <f t="shared" si="10"/>
        <v>MLee@abscorp.com</v>
      </c>
      <c r="M107" t="str">
        <f t="shared" si="11"/>
        <v>MLee@abscorp.com</v>
      </c>
    </row>
    <row r="108" spans="1:13" x14ac:dyDescent="0.35">
      <c r="A108" t="s">
        <v>163</v>
      </c>
      <c r="B108" t="s">
        <v>160</v>
      </c>
      <c r="C108" t="s">
        <v>11</v>
      </c>
      <c r="D108" t="s">
        <v>3</v>
      </c>
      <c r="E108" t="s">
        <v>4</v>
      </c>
      <c r="F108" t="s">
        <v>288</v>
      </c>
      <c r="G108">
        <v>512</v>
      </c>
      <c r="H108" t="str">
        <f t="shared" si="6"/>
        <v>CN=Melvin Lee,CN=Users,DC=ABSCorp,DC=com</v>
      </c>
      <c r="I108" t="str">
        <f t="shared" si="7"/>
        <v>MLee</v>
      </c>
      <c r="J108" t="str">
        <f t="shared" si="8"/>
        <v>Melvin Lee</v>
      </c>
      <c r="K108" t="str">
        <f t="shared" si="9"/>
        <v>Melvin Lee</v>
      </c>
      <c r="L108" t="str">
        <f t="shared" si="10"/>
        <v>MLee@abscorp.com</v>
      </c>
      <c r="M108" t="str">
        <f t="shared" si="11"/>
        <v>MLee@abscorp.com</v>
      </c>
    </row>
    <row r="109" spans="1:13" x14ac:dyDescent="0.35">
      <c r="A109" t="s">
        <v>164</v>
      </c>
      <c r="B109" t="s">
        <v>165</v>
      </c>
      <c r="C109" t="s">
        <v>11</v>
      </c>
      <c r="D109" t="s">
        <v>3</v>
      </c>
      <c r="E109" t="s">
        <v>4</v>
      </c>
      <c r="F109" t="s">
        <v>288</v>
      </c>
      <c r="G109">
        <v>512</v>
      </c>
      <c r="H109" t="str">
        <f t="shared" si="6"/>
        <v>CN=Cynthia Lewis,CN=Users,DC=ABSCorp,DC=com</v>
      </c>
      <c r="I109" t="str">
        <f t="shared" si="7"/>
        <v>CLewis</v>
      </c>
      <c r="J109" t="str">
        <f t="shared" si="8"/>
        <v>Cynthia Lewis</v>
      </c>
      <c r="K109" t="str">
        <f t="shared" si="9"/>
        <v>Cynthia Lewis</v>
      </c>
      <c r="L109" t="str">
        <f t="shared" si="10"/>
        <v>CLewis@abscorp.com</v>
      </c>
      <c r="M109" t="str">
        <f t="shared" si="11"/>
        <v>CLewis@abscorp.com</v>
      </c>
    </row>
    <row r="110" spans="1:13" x14ac:dyDescent="0.35">
      <c r="A110" t="s">
        <v>73</v>
      </c>
      <c r="B110" t="s">
        <v>166</v>
      </c>
      <c r="C110" t="s">
        <v>2</v>
      </c>
      <c r="D110" t="s">
        <v>3</v>
      </c>
      <c r="E110" t="s">
        <v>4</v>
      </c>
      <c r="F110" t="s">
        <v>288</v>
      </c>
      <c r="G110">
        <v>512</v>
      </c>
      <c r="H110" t="str">
        <f t="shared" si="6"/>
        <v>CN=William Little,CN=Users,DC=ABSCorp,DC=com</v>
      </c>
      <c r="I110" t="str">
        <f t="shared" si="7"/>
        <v>WLittle</v>
      </c>
      <c r="J110" t="str">
        <f t="shared" si="8"/>
        <v>William Little</v>
      </c>
      <c r="K110" t="str">
        <f t="shared" si="9"/>
        <v>William Little</v>
      </c>
      <c r="L110" t="str">
        <f t="shared" si="10"/>
        <v>WLittle@abscorp.com</v>
      </c>
      <c r="M110" t="str">
        <f t="shared" si="11"/>
        <v>WLittle@abscorp.com</v>
      </c>
    </row>
    <row r="111" spans="1:13" x14ac:dyDescent="0.35">
      <c r="A111" t="s">
        <v>42</v>
      </c>
      <c r="B111" t="s">
        <v>167</v>
      </c>
      <c r="C111" t="s">
        <v>2</v>
      </c>
      <c r="D111" t="s">
        <v>3</v>
      </c>
      <c r="E111" t="s">
        <v>4</v>
      </c>
      <c r="F111" t="s">
        <v>288</v>
      </c>
      <c r="G111">
        <v>512</v>
      </c>
      <c r="H111" t="str">
        <f t="shared" si="6"/>
        <v>CN=John Long,CN=Users,DC=ABSCorp,DC=com</v>
      </c>
      <c r="I111" t="str">
        <f t="shared" si="7"/>
        <v>JLong</v>
      </c>
      <c r="J111" t="str">
        <f t="shared" si="8"/>
        <v>John Long</v>
      </c>
      <c r="K111" t="str">
        <f t="shared" si="9"/>
        <v>John Long</v>
      </c>
      <c r="L111" t="str">
        <f t="shared" si="10"/>
        <v>JLong@abscorp.com</v>
      </c>
      <c r="M111" t="str">
        <f t="shared" si="11"/>
        <v>JLong@abscorp.com</v>
      </c>
    </row>
    <row r="112" spans="1:13" x14ac:dyDescent="0.35">
      <c r="A112" t="s">
        <v>168</v>
      </c>
      <c r="B112" t="s">
        <v>169</v>
      </c>
      <c r="C112" t="s">
        <v>2</v>
      </c>
      <c r="D112" t="s">
        <v>3</v>
      </c>
      <c r="E112" t="s">
        <v>4</v>
      </c>
      <c r="F112" t="s">
        <v>288</v>
      </c>
      <c r="G112">
        <v>512</v>
      </c>
      <c r="H112" t="str">
        <f t="shared" si="6"/>
        <v>CN=Diana Macdonald,CN=Users,DC=ABSCorp,DC=com</v>
      </c>
      <c r="I112" t="str">
        <f t="shared" si="7"/>
        <v>DMacdonald</v>
      </c>
      <c r="J112" t="str">
        <f t="shared" si="8"/>
        <v>Diana Macdonald</v>
      </c>
      <c r="K112" t="str">
        <f t="shared" si="9"/>
        <v>Diana Macdonald</v>
      </c>
      <c r="L112" t="str">
        <f t="shared" si="10"/>
        <v>DMacdonald@abscorp.com</v>
      </c>
      <c r="M112" t="str">
        <f t="shared" si="11"/>
        <v>DMacdonald@abscorp.com</v>
      </c>
    </row>
    <row r="113" spans="1:13" x14ac:dyDescent="0.35">
      <c r="A113" t="s">
        <v>158</v>
      </c>
      <c r="B113" t="s">
        <v>170</v>
      </c>
      <c r="C113" t="s">
        <v>2</v>
      </c>
      <c r="D113" t="s">
        <v>3</v>
      </c>
      <c r="E113" t="s">
        <v>4</v>
      </c>
      <c r="F113" t="s">
        <v>288</v>
      </c>
      <c r="G113">
        <v>512</v>
      </c>
      <c r="H113" t="str">
        <f t="shared" si="6"/>
        <v>CN=Margaret Mack,CN=Users,DC=ABSCorp,DC=com</v>
      </c>
      <c r="I113" t="str">
        <f t="shared" si="7"/>
        <v>MMack</v>
      </c>
      <c r="J113" t="str">
        <f t="shared" si="8"/>
        <v>Margaret Mack</v>
      </c>
      <c r="K113" t="str">
        <f t="shared" si="9"/>
        <v>Margaret Mack</v>
      </c>
      <c r="L113" t="str">
        <f t="shared" si="10"/>
        <v>MMack@abscorp.com</v>
      </c>
      <c r="M113" t="str">
        <f t="shared" si="11"/>
        <v>MMack@abscorp.com</v>
      </c>
    </row>
    <row r="114" spans="1:13" x14ac:dyDescent="0.35">
      <c r="A114" t="s">
        <v>158</v>
      </c>
      <c r="B114" t="s">
        <v>171</v>
      </c>
      <c r="C114" t="s">
        <v>2</v>
      </c>
      <c r="D114" t="s">
        <v>3</v>
      </c>
      <c r="E114" t="s">
        <v>4</v>
      </c>
      <c r="F114" t="s">
        <v>288</v>
      </c>
      <c r="G114">
        <v>512</v>
      </c>
      <c r="H114" t="str">
        <f t="shared" si="6"/>
        <v>CN=Margaret Mann,CN=Users,DC=ABSCorp,DC=com</v>
      </c>
      <c r="I114" t="str">
        <f t="shared" si="7"/>
        <v>MMann</v>
      </c>
      <c r="J114" t="str">
        <f t="shared" si="8"/>
        <v>Margaret Mann</v>
      </c>
      <c r="K114" t="str">
        <f t="shared" si="9"/>
        <v>Margaret Mann</v>
      </c>
      <c r="L114" t="str">
        <f t="shared" si="10"/>
        <v>MMann@abscorp.com</v>
      </c>
      <c r="M114" t="str">
        <f t="shared" si="11"/>
        <v>MMann@abscorp.com</v>
      </c>
    </row>
    <row r="115" spans="1:13" x14ac:dyDescent="0.35">
      <c r="A115" t="s">
        <v>172</v>
      </c>
      <c r="B115" t="s">
        <v>173</v>
      </c>
      <c r="C115" t="s">
        <v>8</v>
      </c>
      <c r="D115" t="s">
        <v>3</v>
      </c>
      <c r="E115" t="s">
        <v>4</v>
      </c>
      <c r="F115" t="s">
        <v>288</v>
      </c>
      <c r="G115">
        <v>512</v>
      </c>
      <c r="H115" t="str">
        <f t="shared" si="6"/>
        <v>CN=Kent Martin,CN=Users,DC=ABSCorp,DC=com</v>
      </c>
      <c r="I115" t="str">
        <f t="shared" si="7"/>
        <v>KMartin</v>
      </c>
      <c r="J115" t="str">
        <f t="shared" si="8"/>
        <v>Kent Martin</v>
      </c>
      <c r="K115" t="str">
        <f t="shared" si="9"/>
        <v>Kent Martin</v>
      </c>
      <c r="L115" t="str">
        <f t="shared" si="10"/>
        <v>KMartin@abscorp.com</v>
      </c>
      <c r="M115" t="str">
        <f t="shared" si="11"/>
        <v>KMartin@abscorp.com</v>
      </c>
    </row>
    <row r="116" spans="1:13" x14ac:dyDescent="0.35">
      <c r="A116" t="s">
        <v>40</v>
      </c>
      <c r="B116" t="s">
        <v>173</v>
      </c>
      <c r="C116" t="s">
        <v>14</v>
      </c>
      <c r="D116" t="s">
        <v>3</v>
      </c>
      <c r="E116" t="s">
        <v>4</v>
      </c>
      <c r="F116" t="s">
        <v>288</v>
      </c>
      <c r="G116">
        <v>512</v>
      </c>
      <c r="H116" t="str">
        <f t="shared" si="6"/>
        <v>CN=Linda Martin,CN=Users,DC=ABSCorp,DC=com</v>
      </c>
      <c r="I116" t="str">
        <f t="shared" si="7"/>
        <v>LMartin</v>
      </c>
      <c r="J116" t="str">
        <f t="shared" si="8"/>
        <v>Linda Martin</v>
      </c>
      <c r="K116" t="str">
        <f t="shared" si="9"/>
        <v>Linda Martin</v>
      </c>
      <c r="L116" t="str">
        <f t="shared" si="10"/>
        <v>LMartin@abscorp.com</v>
      </c>
      <c r="M116" t="str">
        <f t="shared" si="11"/>
        <v>LMartin@abscorp.com</v>
      </c>
    </row>
    <row r="117" spans="1:13" x14ac:dyDescent="0.35">
      <c r="A117" t="s">
        <v>174</v>
      </c>
      <c r="B117" t="s">
        <v>175</v>
      </c>
      <c r="C117" t="s">
        <v>14</v>
      </c>
      <c r="D117" t="s">
        <v>3</v>
      </c>
      <c r="E117" t="s">
        <v>4</v>
      </c>
      <c r="F117" t="s">
        <v>288</v>
      </c>
      <c r="G117">
        <v>512</v>
      </c>
      <c r="H117" t="str">
        <f t="shared" si="6"/>
        <v>CN=Chris Martinez,CN=Users,DC=ABSCorp,DC=com</v>
      </c>
      <c r="I117" t="str">
        <f t="shared" si="7"/>
        <v>CMartinez</v>
      </c>
      <c r="J117" t="str">
        <f t="shared" si="8"/>
        <v>Chris Martinez</v>
      </c>
      <c r="K117" t="str">
        <f t="shared" si="9"/>
        <v>Chris Martinez</v>
      </c>
      <c r="L117" t="str">
        <f t="shared" si="10"/>
        <v>CMartinez@abscorp.com</v>
      </c>
      <c r="M117" t="str">
        <f t="shared" si="11"/>
        <v>CMartinez@abscorp.com</v>
      </c>
    </row>
    <row r="118" spans="1:13" x14ac:dyDescent="0.35">
      <c r="A118" t="s">
        <v>176</v>
      </c>
      <c r="B118" t="s">
        <v>175</v>
      </c>
      <c r="C118" t="s">
        <v>2</v>
      </c>
      <c r="D118" t="s">
        <v>3</v>
      </c>
      <c r="E118" t="s">
        <v>4</v>
      </c>
      <c r="F118" t="s">
        <v>288</v>
      </c>
      <c r="G118">
        <v>512</v>
      </c>
      <c r="H118" t="str">
        <f t="shared" si="6"/>
        <v>CN=Don Martinez,CN=Users,DC=ABSCorp,DC=com</v>
      </c>
      <c r="I118" t="str">
        <f t="shared" si="7"/>
        <v>DMartinez</v>
      </c>
      <c r="J118" t="str">
        <f t="shared" si="8"/>
        <v>Don Martinez</v>
      </c>
      <c r="K118" t="str">
        <f t="shared" si="9"/>
        <v>Don Martinez</v>
      </c>
      <c r="L118" t="str">
        <f t="shared" si="10"/>
        <v>DMartinez@abscorp.com</v>
      </c>
      <c r="M118" t="str">
        <f t="shared" si="11"/>
        <v>DMartinez@abscorp.com</v>
      </c>
    </row>
    <row r="119" spans="1:13" x14ac:dyDescent="0.35">
      <c r="A119" t="s">
        <v>177</v>
      </c>
      <c r="B119" t="s">
        <v>175</v>
      </c>
      <c r="C119" t="s">
        <v>2</v>
      </c>
      <c r="D119" t="s">
        <v>3</v>
      </c>
      <c r="E119" t="s">
        <v>4</v>
      </c>
      <c r="F119" t="s">
        <v>288</v>
      </c>
      <c r="G119">
        <v>512</v>
      </c>
      <c r="H119" t="str">
        <f t="shared" si="6"/>
        <v>CN=Jennifer Martinez,CN=Users,DC=ABSCorp,DC=com</v>
      </c>
      <c r="I119" t="str">
        <f t="shared" si="7"/>
        <v>JMartinez</v>
      </c>
      <c r="J119" t="str">
        <f t="shared" si="8"/>
        <v>Jennifer Martinez</v>
      </c>
      <c r="K119" t="str">
        <f t="shared" si="9"/>
        <v>Jennifer Martinez</v>
      </c>
      <c r="L119" t="str">
        <f t="shared" si="10"/>
        <v>JMartinez@abscorp.com</v>
      </c>
      <c r="M119" t="str">
        <f t="shared" si="11"/>
        <v>JMartinez@abscorp.com</v>
      </c>
    </row>
    <row r="120" spans="1:13" x14ac:dyDescent="0.35">
      <c r="A120" t="s">
        <v>159</v>
      </c>
      <c r="B120" t="s">
        <v>178</v>
      </c>
      <c r="C120" t="s">
        <v>14</v>
      </c>
      <c r="D120" t="s">
        <v>3</v>
      </c>
      <c r="E120" t="s">
        <v>4</v>
      </c>
      <c r="F120" t="s">
        <v>288</v>
      </c>
      <c r="G120">
        <v>512</v>
      </c>
      <c r="H120" t="str">
        <f t="shared" si="6"/>
        <v>CN=Lawrence May,CN=Users,DC=ABSCorp,DC=com</v>
      </c>
      <c r="I120" t="str">
        <f t="shared" si="7"/>
        <v>LMay</v>
      </c>
      <c r="J120" t="str">
        <f t="shared" si="8"/>
        <v>Lawrence May</v>
      </c>
      <c r="K120" t="str">
        <f t="shared" si="9"/>
        <v>Lawrence May</v>
      </c>
      <c r="L120" t="str">
        <f t="shared" si="10"/>
        <v>LMay@abscorp.com</v>
      </c>
      <c r="M120" t="str">
        <f t="shared" si="11"/>
        <v>LMay@abscorp.com</v>
      </c>
    </row>
    <row r="121" spans="1:13" x14ac:dyDescent="0.35">
      <c r="A121" t="s">
        <v>40</v>
      </c>
      <c r="B121" t="s">
        <v>179</v>
      </c>
      <c r="C121" t="s">
        <v>2</v>
      </c>
      <c r="D121" t="s">
        <v>3</v>
      </c>
      <c r="E121" t="s">
        <v>4</v>
      </c>
      <c r="F121" t="s">
        <v>288</v>
      </c>
      <c r="G121">
        <v>512</v>
      </c>
      <c r="H121" t="str">
        <f t="shared" si="6"/>
        <v>CN=Linda Maynard,CN=Users,DC=ABSCorp,DC=com</v>
      </c>
      <c r="I121" t="str">
        <f t="shared" si="7"/>
        <v>LMaynard</v>
      </c>
      <c r="J121" t="str">
        <f t="shared" si="8"/>
        <v>Linda Maynard</v>
      </c>
      <c r="K121" t="str">
        <f t="shared" si="9"/>
        <v>Linda Maynard</v>
      </c>
      <c r="L121" t="str">
        <f t="shared" si="10"/>
        <v>LMaynard@abscorp.com</v>
      </c>
      <c r="M121" t="str">
        <f t="shared" si="11"/>
        <v>LMaynard@abscorp.com</v>
      </c>
    </row>
    <row r="122" spans="1:13" x14ac:dyDescent="0.35">
      <c r="A122" t="s">
        <v>21</v>
      </c>
      <c r="B122" t="s">
        <v>179</v>
      </c>
      <c r="C122" t="s">
        <v>2</v>
      </c>
      <c r="D122" t="s">
        <v>3</v>
      </c>
      <c r="E122" t="s">
        <v>4</v>
      </c>
      <c r="F122" t="s">
        <v>288</v>
      </c>
      <c r="G122">
        <v>512</v>
      </c>
      <c r="H122" t="str">
        <f t="shared" si="6"/>
        <v>CN=Mary Maynard,CN=Users,DC=ABSCorp,DC=com</v>
      </c>
      <c r="I122" t="str">
        <f t="shared" si="7"/>
        <v>MMaynard</v>
      </c>
      <c r="J122" t="str">
        <f t="shared" si="8"/>
        <v>Mary Maynard</v>
      </c>
      <c r="K122" t="str">
        <f t="shared" si="9"/>
        <v>Mary Maynard</v>
      </c>
      <c r="L122" t="str">
        <f t="shared" si="10"/>
        <v>MMaynard@abscorp.com</v>
      </c>
      <c r="M122" t="str">
        <f t="shared" si="11"/>
        <v>MMaynard@abscorp.com</v>
      </c>
    </row>
    <row r="123" spans="1:13" x14ac:dyDescent="0.35">
      <c r="A123" t="s">
        <v>180</v>
      </c>
      <c r="B123" t="s">
        <v>181</v>
      </c>
      <c r="C123" t="s">
        <v>8</v>
      </c>
      <c r="D123" t="s">
        <v>3</v>
      </c>
      <c r="E123" t="s">
        <v>4</v>
      </c>
      <c r="F123" t="s">
        <v>288</v>
      </c>
      <c r="G123">
        <v>512</v>
      </c>
      <c r="H123" t="str">
        <f t="shared" si="6"/>
        <v>CN=Glen Mccarthy,CN=Users,DC=ABSCorp,DC=com</v>
      </c>
      <c r="I123" t="str">
        <f t="shared" si="7"/>
        <v>GMccarthy</v>
      </c>
      <c r="J123" t="str">
        <f t="shared" si="8"/>
        <v>Glen Mccarthy</v>
      </c>
      <c r="K123" t="str">
        <f t="shared" si="9"/>
        <v>Glen Mccarthy</v>
      </c>
      <c r="L123" t="str">
        <f t="shared" si="10"/>
        <v>GMccarthy@abscorp.com</v>
      </c>
      <c r="M123" t="str">
        <f t="shared" si="11"/>
        <v>GMccarthy@abscorp.com</v>
      </c>
    </row>
    <row r="124" spans="1:13" x14ac:dyDescent="0.35">
      <c r="A124" t="s">
        <v>42</v>
      </c>
      <c r="B124" t="s">
        <v>182</v>
      </c>
      <c r="C124" t="s">
        <v>11</v>
      </c>
      <c r="D124" t="s">
        <v>3</v>
      </c>
      <c r="E124" t="s">
        <v>4</v>
      </c>
      <c r="F124" t="s">
        <v>288</v>
      </c>
      <c r="G124">
        <v>512</v>
      </c>
      <c r="H124" t="str">
        <f t="shared" si="6"/>
        <v>CN=John Mcdowell,CN=Users,DC=ABSCorp,DC=com</v>
      </c>
      <c r="I124" t="str">
        <f t="shared" si="7"/>
        <v>JMcdowell</v>
      </c>
      <c r="J124" t="str">
        <f t="shared" si="8"/>
        <v>John Mcdowell</v>
      </c>
      <c r="K124" t="str">
        <f t="shared" si="9"/>
        <v>John Mcdowell</v>
      </c>
      <c r="L124" t="str">
        <f t="shared" si="10"/>
        <v>JMcdowell@abscorp.com</v>
      </c>
      <c r="M124" t="str">
        <f t="shared" si="11"/>
        <v>JMcdowell@abscorp.com</v>
      </c>
    </row>
    <row r="125" spans="1:13" x14ac:dyDescent="0.35">
      <c r="A125" t="s">
        <v>183</v>
      </c>
      <c r="B125" t="s">
        <v>184</v>
      </c>
      <c r="C125" t="s">
        <v>2</v>
      </c>
      <c r="D125" t="s">
        <v>3</v>
      </c>
      <c r="E125" t="s">
        <v>4</v>
      </c>
      <c r="F125" t="s">
        <v>288</v>
      </c>
      <c r="G125">
        <v>512</v>
      </c>
      <c r="H125" t="str">
        <f t="shared" si="6"/>
        <v>CN=Brenda Mcintosh,CN=Users,DC=ABSCorp,DC=com</v>
      </c>
      <c r="I125" t="str">
        <f t="shared" si="7"/>
        <v>BMcintosh</v>
      </c>
      <c r="J125" t="str">
        <f t="shared" si="8"/>
        <v>Brenda Mcintosh</v>
      </c>
      <c r="K125" t="str">
        <f t="shared" si="9"/>
        <v>Brenda Mcintosh</v>
      </c>
      <c r="L125" t="str">
        <f t="shared" si="10"/>
        <v>BMcintosh@abscorp.com</v>
      </c>
      <c r="M125" t="str">
        <f t="shared" si="11"/>
        <v>BMcintosh@abscorp.com</v>
      </c>
    </row>
    <row r="126" spans="1:13" x14ac:dyDescent="0.35">
      <c r="A126" t="s">
        <v>88</v>
      </c>
      <c r="B126" t="s">
        <v>185</v>
      </c>
      <c r="C126" t="s">
        <v>2</v>
      </c>
      <c r="D126" t="s">
        <v>3</v>
      </c>
      <c r="E126" t="s">
        <v>4</v>
      </c>
      <c r="F126" t="s">
        <v>288</v>
      </c>
      <c r="G126">
        <v>512</v>
      </c>
      <c r="H126" t="str">
        <f t="shared" si="6"/>
        <v>CN=Patricia Medina,CN=Users,DC=ABSCorp,DC=com</v>
      </c>
      <c r="I126" t="str">
        <f t="shared" si="7"/>
        <v>PMedina</v>
      </c>
      <c r="J126" t="str">
        <f t="shared" si="8"/>
        <v>Patricia Medina</v>
      </c>
      <c r="K126" t="str">
        <f t="shared" si="9"/>
        <v>Patricia Medina</v>
      </c>
      <c r="L126" t="str">
        <f t="shared" si="10"/>
        <v>PMedina@abscorp.com</v>
      </c>
      <c r="M126" t="str">
        <f t="shared" si="11"/>
        <v>PMedina@abscorp.com</v>
      </c>
    </row>
    <row r="127" spans="1:13" x14ac:dyDescent="0.35">
      <c r="A127" t="s">
        <v>186</v>
      </c>
      <c r="B127" t="s">
        <v>187</v>
      </c>
      <c r="C127" t="s">
        <v>11</v>
      </c>
      <c r="D127" t="s">
        <v>3</v>
      </c>
      <c r="E127" t="s">
        <v>4</v>
      </c>
      <c r="F127" t="s">
        <v>288</v>
      </c>
      <c r="G127">
        <v>512</v>
      </c>
      <c r="H127" t="str">
        <f t="shared" si="6"/>
        <v>CN=Leonard Miller,CN=Users,DC=ABSCorp,DC=com</v>
      </c>
      <c r="I127" t="str">
        <f t="shared" si="7"/>
        <v>LMiller</v>
      </c>
      <c r="J127" t="str">
        <f t="shared" si="8"/>
        <v>Leonard Miller</v>
      </c>
      <c r="K127" t="str">
        <f t="shared" si="9"/>
        <v>Leonard Miller</v>
      </c>
      <c r="L127" t="str">
        <f t="shared" si="10"/>
        <v>LMiller@abscorp.com</v>
      </c>
      <c r="M127" t="str">
        <f t="shared" si="11"/>
        <v>LMiller@abscorp.com</v>
      </c>
    </row>
    <row r="128" spans="1:13" x14ac:dyDescent="0.35">
      <c r="A128" t="s">
        <v>188</v>
      </c>
      <c r="B128" t="s">
        <v>189</v>
      </c>
      <c r="C128" t="s">
        <v>8</v>
      </c>
      <c r="D128" t="s">
        <v>3</v>
      </c>
      <c r="E128" t="s">
        <v>4</v>
      </c>
      <c r="F128" t="s">
        <v>288</v>
      </c>
      <c r="G128">
        <v>512</v>
      </c>
      <c r="H128" t="str">
        <f t="shared" si="6"/>
        <v>CN=Joe Montgomery,CN=Users,DC=ABSCorp,DC=com</v>
      </c>
      <c r="I128" t="str">
        <f t="shared" si="7"/>
        <v>JMontgomery</v>
      </c>
      <c r="J128" t="str">
        <f t="shared" si="8"/>
        <v>Joe Montgomery</v>
      </c>
      <c r="K128" t="str">
        <f t="shared" si="9"/>
        <v>Joe Montgomery</v>
      </c>
      <c r="L128" t="str">
        <f t="shared" si="10"/>
        <v>JMontgomery@abscorp.com</v>
      </c>
      <c r="M128" t="str">
        <f t="shared" si="11"/>
        <v>JMontgomery@abscorp.com</v>
      </c>
    </row>
    <row r="129" spans="1:13" x14ac:dyDescent="0.35">
      <c r="A129" t="s">
        <v>190</v>
      </c>
      <c r="B129" t="s">
        <v>191</v>
      </c>
      <c r="C129" t="s">
        <v>2</v>
      </c>
      <c r="D129" t="s">
        <v>3</v>
      </c>
      <c r="E129" t="s">
        <v>4</v>
      </c>
      <c r="F129" t="s">
        <v>288</v>
      </c>
      <c r="G129">
        <v>512</v>
      </c>
      <c r="H129" t="str">
        <f t="shared" si="6"/>
        <v>CN=Pamela Moore,CN=Users,DC=ABSCorp,DC=com</v>
      </c>
      <c r="I129" t="str">
        <f t="shared" si="7"/>
        <v>PMoore</v>
      </c>
      <c r="J129" t="str">
        <f t="shared" si="8"/>
        <v>Pamela Moore</v>
      </c>
      <c r="K129" t="str">
        <f t="shared" si="9"/>
        <v>Pamela Moore</v>
      </c>
      <c r="L129" t="str">
        <f t="shared" si="10"/>
        <v>PMoore@abscorp.com</v>
      </c>
      <c r="M129" t="str">
        <f t="shared" si="11"/>
        <v>PMoore@abscorp.com</v>
      </c>
    </row>
    <row r="130" spans="1:13" x14ac:dyDescent="0.35">
      <c r="A130" t="s">
        <v>192</v>
      </c>
      <c r="B130" t="s">
        <v>193</v>
      </c>
      <c r="C130" t="s">
        <v>8</v>
      </c>
      <c r="D130" t="s">
        <v>3</v>
      </c>
      <c r="E130" t="s">
        <v>4</v>
      </c>
      <c r="F130" t="s">
        <v>288</v>
      </c>
      <c r="G130">
        <v>512</v>
      </c>
      <c r="H130" t="str">
        <f t="shared" si="6"/>
        <v>CN=Scott Moreno,CN=Users,DC=ABSCorp,DC=com</v>
      </c>
      <c r="I130" t="str">
        <f t="shared" si="7"/>
        <v>SMoreno</v>
      </c>
      <c r="J130" t="str">
        <f t="shared" si="8"/>
        <v>Scott Moreno</v>
      </c>
      <c r="K130" t="str">
        <f t="shared" si="9"/>
        <v>Scott Moreno</v>
      </c>
      <c r="L130" t="str">
        <f t="shared" si="10"/>
        <v>SMoreno@abscorp.com</v>
      </c>
      <c r="M130" t="str">
        <f t="shared" si="11"/>
        <v>SMoreno@abscorp.com</v>
      </c>
    </row>
    <row r="131" spans="1:13" x14ac:dyDescent="0.35">
      <c r="A131" t="s">
        <v>21</v>
      </c>
      <c r="B131" t="s">
        <v>194</v>
      </c>
      <c r="C131" t="s">
        <v>2</v>
      </c>
      <c r="D131" t="s">
        <v>3</v>
      </c>
      <c r="E131" t="s">
        <v>4</v>
      </c>
      <c r="F131" t="s">
        <v>288</v>
      </c>
      <c r="G131">
        <v>512</v>
      </c>
      <c r="H131" t="str">
        <f t="shared" ref="H131:H194" si="12">"CN="&amp;J131&amp;",CN=Users,DC=ABSCorp,DC=com"</f>
        <v>CN=Mary Morris,CN=Users,DC=ABSCorp,DC=com</v>
      </c>
      <c r="I131" t="str">
        <f t="shared" ref="I131:I194" si="13">LEFT(A131,1)&amp;B131</f>
        <v>MMorris</v>
      </c>
      <c r="J131" t="str">
        <f t="shared" ref="J131:J194" si="14">A131&amp;" "&amp;B131</f>
        <v>Mary Morris</v>
      </c>
      <c r="K131" t="str">
        <f t="shared" ref="K131:K194" si="15">A131&amp;" "&amp;B131</f>
        <v>Mary Morris</v>
      </c>
      <c r="L131" t="str">
        <f t="shared" ref="L131:L194" si="16">I131&amp;"@abscorp.com"</f>
        <v>MMorris@abscorp.com</v>
      </c>
      <c r="M131" t="str">
        <f t="shared" ref="M131:M194" si="17">I131&amp;"@abscorp.com"</f>
        <v>MMorris@abscorp.com</v>
      </c>
    </row>
    <row r="132" spans="1:13" x14ac:dyDescent="0.35">
      <c r="A132" t="s">
        <v>195</v>
      </c>
      <c r="B132" t="s">
        <v>196</v>
      </c>
      <c r="C132" t="s">
        <v>2</v>
      </c>
      <c r="D132" t="s">
        <v>3</v>
      </c>
      <c r="E132" t="s">
        <v>4</v>
      </c>
      <c r="F132" t="s">
        <v>288</v>
      </c>
      <c r="G132">
        <v>512</v>
      </c>
      <c r="H132" t="str">
        <f t="shared" si="12"/>
        <v>CN=Kathleen Morse,CN=Users,DC=ABSCorp,DC=com</v>
      </c>
      <c r="I132" t="str">
        <f t="shared" si="13"/>
        <v>KMorse</v>
      </c>
      <c r="J132" t="str">
        <f t="shared" si="14"/>
        <v>Kathleen Morse</v>
      </c>
      <c r="K132" t="str">
        <f t="shared" si="15"/>
        <v>Kathleen Morse</v>
      </c>
      <c r="L132" t="str">
        <f t="shared" si="16"/>
        <v>KMorse@abscorp.com</v>
      </c>
      <c r="M132" t="str">
        <f t="shared" si="17"/>
        <v>KMorse@abscorp.com</v>
      </c>
    </row>
    <row r="133" spans="1:13" x14ac:dyDescent="0.35">
      <c r="A133" t="s">
        <v>21</v>
      </c>
      <c r="B133" t="s">
        <v>197</v>
      </c>
      <c r="C133" t="s">
        <v>8</v>
      </c>
      <c r="D133" t="s">
        <v>3</v>
      </c>
      <c r="E133" t="s">
        <v>4</v>
      </c>
      <c r="F133" t="s">
        <v>288</v>
      </c>
      <c r="G133">
        <v>512</v>
      </c>
      <c r="H133" t="str">
        <f t="shared" si="12"/>
        <v>CN=Mary Morton,CN=Users,DC=ABSCorp,DC=com</v>
      </c>
      <c r="I133" t="str">
        <f t="shared" si="13"/>
        <v>MMorton</v>
      </c>
      <c r="J133" t="str">
        <f t="shared" si="14"/>
        <v>Mary Morton</v>
      </c>
      <c r="K133" t="str">
        <f t="shared" si="15"/>
        <v>Mary Morton</v>
      </c>
      <c r="L133" t="str">
        <f t="shared" si="16"/>
        <v>MMorton@abscorp.com</v>
      </c>
      <c r="M133" t="str">
        <f t="shared" si="17"/>
        <v>MMorton@abscorp.com</v>
      </c>
    </row>
    <row r="134" spans="1:13" x14ac:dyDescent="0.35">
      <c r="A134" t="s">
        <v>198</v>
      </c>
      <c r="B134" t="s">
        <v>199</v>
      </c>
      <c r="C134" t="s">
        <v>11</v>
      </c>
      <c r="D134" t="s">
        <v>3</v>
      </c>
      <c r="E134" t="s">
        <v>4</v>
      </c>
      <c r="F134" t="s">
        <v>288</v>
      </c>
      <c r="G134">
        <v>512</v>
      </c>
      <c r="H134" t="str">
        <f t="shared" si="12"/>
        <v>CN=Lucille Munoz,CN=Users,DC=ABSCorp,DC=com</v>
      </c>
      <c r="I134" t="str">
        <f t="shared" si="13"/>
        <v>LMunoz</v>
      </c>
      <c r="J134" t="str">
        <f t="shared" si="14"/>
        <v>Lucille Munoz</v>
      </c>
      <c r="K134" t="str">
        <f t="shared" si="15"/>
        <v>Lucille Munoz</v>
      </c>
      <c r="L134" t="str">
        <f t="shared" si="16"/>
        <v>LMunoz@abscorp.com</v>
      </c>
      <c r="M134" t="str">
        <f t="shared" si="17"/>
        <v>LMunoz@abscorp.com</v>
      </c>
    </row>
    <row r="135" spans="1:13" x14ac:dyDescent="0.35">
      <c r="A135" t="s">
        <v>200</v>
      </c>
      <c r="B135" t="s">
        <v>201</v>
      </c>
      <c r="C135" t="s">
        <v>2</v>
      </c>
      <c r="D135" t="s">
        <v>3</v>
      </c>
      <c r="E135" t="s">
        <v>4</v>
      </c>
      <c r="F135" t="s">
        <v>288</v>
      </c>
      <c r="G135">
        <v>512</v>
      </c>
      <c r="H135" t="str">
        <f t="shared" si="12"/>
        <v>CN=Nicholas Murray,CN=Users,DC=ABSCorp,DC=com</v>
      </c>
      <c r="I135" t="str">
        <f t="shared" si="13"/>
        <v>NMurray</v>
      </c>
      <c r="J135" t="str">
        <f t="shared" si="14"/>
        <v>Nicholas Murray</v>
      </c>
      <c r="K135" t="str">
        <f t="shared" si="15"/>
        <v>Nicholas Murray</v>
      </c>
      <c r="L135" t="str">
        <f t="shared" si="16"/>
        <v>NMurray@abscorp.com</v>
      </c>
      <c r="M135" t="str">
        <f t="shared" si="17"/>
        <v>NMurray@abscorp.com</v>
      </c>
    </row>
    <row r="136" spans="1:13" x14ac:dyDescent="0.35">
      <c r="A136" t="s">
        <v>202</v>
      </c>
      <c r="B136" t="s">
        <v>203</v>
      </c>
      <c r="C136" t="s">
        <v>2</v>
      </c>
      <c r="D136" t="s">
        <v>3</v>
      </c>
      <c r="E136" t="s">
        <v>4</v>
      </c>
      <c r="F136" t="s">
        <v>288</v>
      </c>
      <c r="G136">
        <v>512</v>
      </c>
      <c r="H136" t="str">
        <f t="shared" si="12"/>
        <v>CN=Clifford Neal,CN=Users,DC=ABSCorp,DC=com</v>
      </c>
      <c r="I136" t="str">
        <f t="shared" si="13"/>
        <v>CNeal</v>
      </c>
      <c r="J136" t="str">
        <f t="shared" si="14"/>
        <v>Clifford Neal</v>
      </c>
      <c r="K136" t="str">
        <f t="shared" si="15"/>
        <v>Clifford Neal</v>
      </c>
      <c r="L136" t="str">
        <f t="shared" si="16"/>
        <v>CNeal@abscorp.com</v>
      </c>
      <c r="M136" t="str">
        <f t="shared" si="17"/>
        <v>CNeal@abscorp.com</v>
      </c>
    </row>
    <row r="137" spans="1:13" x14ac:dyDescent="0.35">
      <c r="A137" t="s">
        <v>41</v>
      </c>
      <c r="B137" t="s">
        <v>204</v>
      </c>
      <c r="C137" t="s">
        <v>2</v>
      </c>
      <c r="D137" t="s">
        <v>3</v>
      </c>
      <c r="E137" t="s">
        <v>4</v>
      </c>
      <c r="F137" t="s">
        <v>288</v>
      </c>
      <c r="G137">
        <v>512</v>
      </c>
      <c r="H137" t="str">
        <f t="shared" si="12"/>
        <v>CN=Bruce Nolan,CN=Users,DC=ABSCorp,DC=com</v>
      </c>
      <c r="I137" t="str">
        <f t="shared" si="13"/>
        <v>BNolan</v>
      </c>
      <c r="J137" t="str">
        <f t="shared" si="14"/>
        <v>Bruce Nolan</v>
      </c>
      <c r="K137" t="str">
        <f t="shared" si="15"/>
        <v>Bruce Nolan</v>
      </c>
      <c r="L137" t="str">
        <f t="shared" si="16"/>
        <v>BNolan@abscorp.com</v>
      </c>
      <c r="M137" t="str">
        <f t="shared" si="17"/>
        <v>BNolan@abscorp.com</v>
      </c>
    </row>
    <row r="138" spans="1:13" x14ac:dyDescent="0.35">
      <c r="A138" t="s">
        <v>132</v>
      </c>
      <c r="B138" t="s">
        <v>205</v>
      </c>
      <c r="C138" t="s">
        <v>2</v>
      </c>
      <c r="D138" t="s">
        <v>3</v>
      </c>
      <c r="E138" t="s">
        <v>4</v>
      </c>
      <c r="F138" t="s">
        <v>288</v>
      </c>
      <c r="G138">
        <v>512</v>
      </c>
      <c r="H138" t="str">
        <f t="shared" si="12"/>
        <v>CN=Paul Oliver,CN=Users,DC=ABSCorp,DC=com</v>
      </c>
      <c r="I138" t="str">
        <f t="shared" si="13"/>
        <v>POliver</v>
      </c>
      <c r="J138" t="str">
        <f t="shared" si="14"/>
        <v>Paul Oliver</v>
      </c>
      <c r="K138" t="str">
        <f t="shared" si="15"/>
        <v>Paul Oliver</v>
      </c>
      <c r="L138" t="str">
        <f t="shared" si="16"/>
        <v>POliver@abscorp.com</v>
      </c>
      <c r="M138" t="str">
        <f t="shared" si="17"/>
        <v>POliver@abscorp.com</v>
      </c>
    </row>
    <row r="139" spans="1:13" x14ac:dyDescent="0.35">
      <c r="A139" t="s">
        <v>21</v>
      </c>
      <c r="B139" t="s">
        <v>206</v>
      </c>
      <c r="C139" t="s">
        <v>2</v>
      </c>
      <c r="D139" t="s">
        <v>3</v>
      </c>
      <c r="E139" t="s">
        <v>4</v>
      </c>
      <c r="F139" t="s">
        <v>288</v>
      </c>
      <c r="G139">
        <v>512</v>
      </c>
      <c r="H139" t="str">
        <f t="shared" si="12"/>
        <v>CN=Mary Ortiz,CN=Users,DC=ABSCorp,DC=com</v>
      </c>
      <c r="I139" t="str">
        <f t="shared" si="13"/>
        <v>MOrtiz</v>
      </c>
      <c r="J139" t="str">
        <f t="shared" si="14"/>
        <v>Mary Ortiz</v>
      </c>
      <c r="K139" t="str">
        <f t="shared" si="15"/>
        <v>Mary Ortiz</v>
      </c>
      <c r="L139" t="str">
        <f t="shared" si="16"/>
        <v>MOrtiz@abscorp.com</v>
      </c>
      <c r="M139" t="str">
        <f t="shared" si="17"/>
        <v>MOrtiz@abscorp.com</v>
      </c>
    </row>
    <row r="140" spans="1:13" x14ac:dyDescent="0.35">
      <c r="A140" t="s">
        <v>207</v>
      </c>
      <c r="B140" t="s">
        <v>208</v>
      </c>
      <c r="C140" t="s">
        <v>2</v>
      </c>
      <c r="D140" t="s">
        <v>3</v>
      </c>
      <c r="E140" t="s">
        <v>4</v>
      </c>
      <c r="F140" t="s">
        <v>288</v>
      </c>
      <c r="G140">
        <v>512</v>
      </c>
      <c r="H140" t="str">
        <f t="shared" si="12"/>
        <v>CN=Diane Owens,CN=Users,DC=ABSCorp,DC=com</v>
      </c>
      <c r="I140" t="str">
        <f t="shared" si="13"/>
        <v>DOwens</v>
      </c>
      <c r="J140" t="str">
        <f t="shared" si="14"/>
        <v>Diane Owens</v>
      </c>
      <c r="K140" t="str">
        <f t="shared" si="15"/>
        <v>Diane Owens</v>
      </c>
      <c r="L140" t="str">
        <f t="shared" si="16"/>
        <v>DOwens@abscorp.com</v>
      </c>
      <c r="M140" t="str">
        <f t="shared" si="17"/>
        <v>DOwens@abscorp.com</v>
      </c>
    </row>
    <row r="141" spans="1:13" x14ac:dyDescent="0.35">
      <c r="A141" t="s">
        <v>51</v>
      </c>
      <c r="B141" t="s">
        <v>208</v>
      </c>
      <c r="C141" t="s">
        <v>2</v>
      </c>
      <c r="D141" t="s">
        <v>3</v>
      </c>
      <c r="E141" t="s">
        <v>4</v>
      </c>
      <c r="F141" t="s">
        <v>288</v>
      </c>
      <c r="G141">
        <v>512</v>
      </c>
      <c r="H141" t="str">
        <f t="shared" si="12"/>
        <v>CN=Matthew Owens,CN=Users,DC=ABSCorp,DC=com</v>
      </c>
      <c r="I141" t="str">
        <f t="shared" si="13"/>
        <v>MOwens</v>
      </c>
      <c r="J141" t="str">
        <f t="shared" si="14"/>
        <v>Matthew Owens</v>
      </c>
      <c r="K141" t="str">
        <f t="shared" si="15"/>
        <v>Matthew Owens</v>
      </c>
      <c r="L141" t="str">
        <f t="shared" si="16"/>
        <v>MOwens@abscorp.com</v>
      </c>
      <c r="M141" t="str">
        <f t="shared" si="17"/>
        <v>MOwens@abscorp.com</v>
      </c>
    </row>
    <row r="142" spans="1:13" x14ac:dyDescent="0.35">
      <c r="A142" t="s">
        <v>209</v>
      </c>
      <c r="B142" t="s">
        <v>210</v>
      </c>
      <c r="C142" t="s">
        <v>2</v>
      </c>
      <c r="D142" t="s">
        <v>3</v>
      </c>
      <c r="E142" t="s">
        <v>4</v>
      </c>
      <c r="F142" t="s">
        <v>288</v>
      </c>
      <c r="G142">
        <v>512</v>
      </c>
      <c r="H142" t="str">
        <f t="shared" si="12"/>
        <v>CN=Javier Parker,CN=Users,DC=ABSCorp,DC=com</v>
      </c>
      <c r="I142" t="str">
        <f t="shared" si="13"/>
        <v>JParker</v>
      </c>
      <c r="J142" t="str">
        <f t="shared" si="14"/>
        <v>Javier Parker</v>
      </c>
      <c r="K142" t="str">
        <f t="shared" si="15"/>
        <v>Javier Parker</v>
      </c>
      <c r="L142" t="str">
        <f t="shared" si="16"/>
        <v>JParker@abscorp.com</v>
      </c>
      <c r="M142" t="str">
        <f t="shared" si="17"/>
        <v>JParker@abscorp.com</v>
      </c>
    </row>
    <row r="143" spans="1:13" x14ac:dyDescent="0.35">
      <c r="A143" t="s">
        <v>15</v>
      </c>
      <c r="B143" t="s">
        <v>211</v>
      </c>
      <c r="C143" t="s">
        <v>14</v>
      </c>
      <c r="D143" t="s">
        <v>3</v>
      </c>
      <c r="E143" t="s">
        <v>4</v>
      </c>
      <c r="F143" t="s">
        <v>288</v>
      </c>
      <c r="G143">
        <v>512</v>
      </c>
      <c r="H143" t="str">
        <f t="shared" si="12"/>
        <v>CN=Maria Parks,CN=Users,DC=ABSCorp,DC=com</v>
      </c>
      <c r="I143" t="str">
        <f t="shared" si="13"/>
        <v>MParks</v>
      </c>
      <c r="J143" t="str">
        <f t="shared" si="14"/>
        <v>Maria Parks</v>
      </c>
      <c r="K143" t="str">
        <f t="shared" si="15"/>
        <v>Maria Parks</v>
      </c>
      <c r="L143" t="str">
        <f t="shared" si="16"/>
        <v>MParks@abscorp.com</v>
      </c>
      <c r="M143" t="str">
        <f t="shared" si="17"/>
        <v>MParks@abscorp.com</v>
      </c>
    </row>
    <row r="144" spans="1:13" x14ac:dyDescent="0.35">
      <c r="A144" t="s">
        <v>212</v>
      </c>
      <c r="B144" t="s">
        <v>211</v>
      </c>
      <c r="C144" t="s">
        <v>2</v>
      </c>
      <c r="D144" t="s">
        <v>3</v>
      </c>
      <c r="E144" t="s">
        <v>4</v>
      </c>
      <c r="F144" t="s">
        <v>288</v>
      </c>
      <c r="G144">
        <v>512</v>
      </c>
      <c r="H144" t="str">
        <f t="shared" si="12"/>
        <v>CN=Carol Parks,CN=Users,DC=ABSCorp,DC=com</v>
      </c>
      <c r="I144" t="str">
        <f t="shared" si="13"/>
        <v>CParks</v>
      </c>
      <c r="J144" t="str">
        <f t="shared" si="14"/>
        <v>Carol Parks</v>
      </c>
      <c r="K144" t="str">
        <f t="shared" si="15"/>
        <v>Carol Parks</v>
      </c>
      <c r="L144" t="str">
        <f t="shared" si="16"/>
        <v>CParks@abscorp.com</v>
      </c>
      <c r="M144" t="str">
        <f t="shared" si="17"/>
        <v>CParks@abscorp.com</v>
      </c>
    </row>
    <row r="145" spans="1:13" x14ac:dyDescent="0.35">
      <c r="A145" t="s">
        <v>213</v>
      </c>
      <c r="B145" t="s">
        <v>214</v>
      </c>
      <c r="C145" t="s">
        <v>2</v>
      </c>
      <c r="D145" t="s">
        <v>3</v>
      </c>
      <c r="E145" t="s">
        <v>4</v>
      </c>
      <c r="F145" t="s">
        <v>288</v>
      </c>
      <c r="G145">
        <v>512</v>
      </c>
      <c r="H145" t="str">
        <f t="shared" si="12"/>
        <v>CN=Raul Parrish,CN=Users,DC=ABSCorp,DC=com</v>
      </c>
      <c r="I145" t="str">
        <f t="shared" si="13"/>
        <v>RParrish</v>
      </c>
      <c r="J145" t="str">
        <f t="shared" si="14"/>
        <v>Raul Parrish</v>
      </c>
      <c r="K145" t="str">
        <f t="shared" si="15"/>
        <v>Raul Parrish</v>
      </c>
      <c r="L145" t="str">
        <f t="shared" si="16"/>
        <v>RParrish@abscorp.com</v>
      </c>
      <c r="M145" t="str">
        <f t="shared" si="17"/>
        <v>RParrish@abscorp.com</v>
      </c>
    </row>
    <row r="146" spans="1:13" x14ac:dyDescent="0.35">
      <c r="A146" t="s">
        <v>215</v>
      </c>
      <c r="B146" t="s">
        <v>216</v>
      </c>
      <c r="C146" t="s">
        <v>2</v>
      </c>
      <c r="D146" t="s">
        <v>3</v>
      </c>
      <c r="E146" t="s">
        <v>4</v>
      </c>
      <c r="F146" t="s">
        <v>288</v>
      </c>
      <c r="G146">
        <v>512</v>
      </c>
      <c r="H146" t="str">
        <f t="shared" si="12"/>
        <v>CN=Daniel Perez,CN=Users,DC=ABSCorp,DC=com</v>
      </c>
      <c r="I146" t="str">
        <f t="shared" si="13"/>
        <v>DPerez</v>
      </c>
      <c r="J146" t="str">
        <f t="shared" si="14"/>
        <v>Daniel Perez</v>
      </c>
      <c r="K146" t="str">
        <f t="shared" si="15"/>
        <v>Daniel Perez</v>
      </c>
      <c r="L146" t="str">
        <f t="shared" si="16"/>
        <v>DPerez@abscorp.com</v>
      </c>
      <c r="M146" t="str">
        <f t="shared" si="17"/>
        <v>DPerez@abscorp.com</v>
      </c>
    </row>
    <row r="147" spans="1:13" x14ac:dyDescent="0.35">
      <c r="A147" t="s">
        <v>12</v>
      </c>
      <c r="B147" t="s">
        <v>216</v>
      </c>
      <c r="C147" t="s">
        <v>2</v>
      </c>
      <c r="D147" t="s">
        <v>3</v>
      </c>
      <c r="E147" t="s">
        <v>4</v>
      </c>
      <c r="F147" t="s">
        <v>288</v>
      </c>
      <c r="G147">
        <v>512</v>
      </c>
      <c r="H147" t="str">
        <f t="shared" si="12"/>
        <v>CN=Martha Perez,CN=Users,DC=ABSCorp,DC=com</v>
      </c>
      <c r="I147" t="str">
        <f t="shared" si="13"/>
        <v>MPerez</v>
      </c>
      <c r="J147" t="str">
        <f t="shared" si="14"/>
        <v>Martha Perez</v>
      </c>
      <c r="K147" t="str">
        <f t="shared" si="15"/>
        <v>Martha Perez</v>
      </c>
      <c r="L147" t="str">
        <f t="shared" si="16"/>
        <v>MPerez@abscorp.com</v>
      </c>
      <c r="M147" t="str">
        <f t="shared" si="17"/>
        <v>MPerez@abscorp.com</v>
      </c>
    </row>
    <row r="148" spans="1:13" x14ac:dyDescent="0.35">
      <c r="A148" t="s">
        <v>217</v>
      </c>
      <c r="B148" t="s">
        <v>218</v>
      </c>
      <c r="C148" t="s">
        <v>2</v>
      </c>
      <c r="D148" t="s">
        <v>3</v>
      </c>
      <c r="E148" t="s">
        <v>4</v>
      </c>
      <c r="F148" t="s">
        <v>288</v>
      </c>
      <c r="G148">
        <v>512</v>
      </c>
      <c r="H148" t="str">
        <f t="shared" si="12"/>
        <v>CN=Angel Peters,CN=Users,DC=ABSCorp,DC=com</v>
      </c>
      <c r="I148" t="str">
        <f t="shared" si="13"/>
        <v>APeters</v>
      </c>
      <c r="J148" t="str">
        <f t="shared" si="14"/>
        <v>Angel Peters</v>
      </c>
      <c r="K148" t="str">
        <f t="shared" si="15"/>
        <v>Angel Peters</v>
      </c>
      <c r="L148" t="str">
        <f t="shared" si="16"/>
        <v>APeters@abscorp.com</v>
      </c>
      <c r="M148" t="str">
        <f t="shared" si="17"/>
        <v>APeters@abscorp.com</v>
      </c>
    </row>
    <row r="149" spans="1:13" x14ac:dyDescent="0.35">
      <c r="A149" t="s">
        <v>130</v>
      </c>
      <c r="B149" t="s">
        <v>219</v>
      </c>
      <c r="C149" t="s">
        <v>11</v>
      </c>
      <c r="D149" t="s">
        <v>3</v>
      </c>
      <c r="E149" t="s">
        <v>4</v>
      </c>
      <c r="F149" t="s">
        <v>288</v>
      </c>
      <c r="G149">
        <v>512</v>
      </c>
      <c r="H149" t="str">
        <f t="shared" si="12"/>
        <v>CN=Nancy Phelps,CN=Users,DC=ABSCorp,DC=com</v>
      </c>
      <c r="I149" t="str">
        <f t="shared" si="13"/>
        <v>NPhelps</v>
      </c>
      <c r="J149" t="str">
        <f t="shared" si="14"/>
        <v>Nancy Phelps</v>
      </c>
      <c r="K149" t="str">
        <f t="shared" si="15"/>
        <v>Nancy Phelps</v>
      </c>
      <c r="L149" t="str">
        <f t="shared" si="16"/>
        <v>NPhelps@abscorp.com</v>
      </c>
      <c r="M149" t="str">
        <f t="shared" si="17"/>
        <v>NPhelps@abscorp.com</v>
      </c>
    </row>
    <row r="150" spans="1:13" x14ac:dyDescent="0.35">
      <c r="A150" t="s">
        <v>220</v>
      </c>
      <c r="B150" t="s">
        <v>221</v>
      </c>
      <c r="C150" t="s">
        <v>14</v>
      </c>
      <c r="D150" t="s">
        <v>3</v>
      </c>
      <c r="E150" t="s">
        <v>4</v>
      </c>
      <c r="F150" t="s">
        <v>288</v>
      </c>
      <c r="G150">
        <v>512</v>
      </c>
      <c r="H150" t="str">
        <f t="shared" si="12"/>
        <v>CN=Walter Powell,CN=Users,DC=ABSCorp,DC=com</v>
      </c>
      <c r="I150" t="str">
        <f t="shared" si="13"/>
        <v>WPowell</v>
      </c>
      <c r="J150" t="str">
        <f t="shared" si="14"/>
        <v>Walter Powell</v>
      </c>
      <c r="K150" t="str">
        <f t="shared" si="15"/>
        <v>Walter Powell</v>
      </c>
      <c r="L150" t="str">
        <f t="shared" si="16"/>
        <v>WPowell@abscorp.com</v>
      </c>
      <c r="M150" t="str">
        <f t="shared" si="17"/>
        <v>WPowell@abscorp.com</v>
      </c>
    </row>
    <row r="151" spans="1:13" x14ac:dyDescent="0.35">
      <c r="A151" t="s">
        <v>113</v>
      </c>
      <c r="B151" t="s">
        <v>221</v>
      </c>
      <c r="C151" t="s">
        <v>2</v>
      </c>
      <c r="D151" t="s">
        <v>3</v>
      </c>
      <c r="E151" t="s">
        <v>4</v>
      </c>
      <c r="F151" t="s">
        <v>288</v>
      </c>
      <c r="G151">
        <v>512</v>
      </c>
      <c r="H151" t="str">
        <f t="shared" si="12"/>
        <v>CN=David Powell,CN=Users,DC=ABSCorp,DC=com</v>
      </c>
      <c r="I151" t="str">
        <f t="shared" si="13"/>
        <v>DPowell</v>
      </c>
      <c r="J151" t="str">
        <f t="shared" si="14"/>
        <v>David Powell</v>
      </c>
      <c r="K151" t="str">
        <f t="shared" si="15"/>
        <v>David Powell</v>
      </c>
      <c r="L151" t="str">
        <f t="shared" si="16"/>
        <v>DPowell@abscorp.com</v>
      </c>
      <c r="M151" t="str">
        <f t="shared" si="17"/>
        <v>DPowell@abscorp.com</v>
      </c>
    </row>
    <row r="152" spans="1:13" x14ac:dyDescent="0.35">
      <c r="A152" t="s">
        <v>88</v>
      </c>
      <c r="B152" t="s">
        <v>222</v>
      </c>
      <c r="C152" t="s">
        <v>8</v>
      </c>
      <c r="D152" t="s">
        <v>3</v>
      </c>
      <c r="E152" t="s">
        <v>4</v>
      </c>
      <c r="F152" t="s">
        <v>288</v>
      </c>
      <c r="G152">
        <v>512</v>
      </c>
      <c r="H152" t="str">
        <f t="shared" si="12"/>
        <v>CN=Patricia Preston,CN=Users,DC=ABSCorp,DC=com</v>
      </c>
      <c r="I152" t="str">
        <f t="shared" si="13"/>
        <v>PPreston</v>
      </c>
      <c r="J152" t="str">
        <f t="shared" si="14"/>
        <v>Patricia Preston</v>
      </c>
      <c r="K152" t="str">
        <f t="shared" si="15"/>
        <v>Patricia Preston</v>
      </c>
      <c r="L152" t="str">
        <f t="shared" si="16"/>
        <v>PPreston@abscorp.com</v>
      </c>
      <c r="M152" t="str">
        <f t="shared" si="17"/>
        <v>PPreston@abscorp.com</v>
      </c>
    </row>
    <row r="153" spans="1:13" x14ac:dyDescent="0.35">
      <c r="A153" t="s">
        <v>21</v>
      </c>
      <c r="B153" t="s">
        <v>222</v>
      </c>
      <c r="C153" t="s">
        <v>2</v>
      </c>
      <c r="D153" t="s">
        <v>3</v>
      </c>
      <c r="E153" t="s">
        <v>4</v>
      </c>
      <c r="F153" t="s">
        <v>288</v>
      </c>
      <c r="G153">
        <v>512</v>
      </c>
      <c r="H153" t="str">
        <f t="shared" si="12"/>
        <v>CN=Mary Preston,CN=Users,DC=ABSCorp,DC=com</v>
      </c>
      <c r="I153" t="str">
        <f t="shared" si="13"/>
        <v>MPreston</v>
      </c>
      <c r="J153" t="str">
        <f t="shared" si="14"/>
        <v>Mary Preston</v>
      </c>
      <c r="K153" t="str">
        <f t="shared" si="15"/>
        <v>Mary Preston</v>
      </c>
      <c r="L153" t="str">
        <f t="shared" si="16"/>
        <v>MPreston@abscorp.com</v>
      </c>
      <c r="M153" t="str">
        <f t="shared" si="17"/>
        <v>MPreston@abscorp.com</v>
      </c>
    </row>
    <row r="154" spans="1:13" x14ac:dyDescent="0.35">
      <c r="A154" t="s">
        <v>223</v>
      </c>
      <c r="B154" t="s">
        <v>222</v>
      </c>
      <c r="C154" t="s">
        <v>2</v>
      </c>
      <c r="D154" t="s">
        <v>3</v>
      </c>
      <c r="E154" t="s">
        <v>4</v>
      </c>
      <c r="F154" t="s">
        <v>288</v>
      </c>
      <c r="G154">
        <v>512</v>
      </c>
      <c r="H154" t="str">
        <f t="shared" si="12"/>
        <v>CN=Sharon Preston,CN=Users,DC=ABSCorp,DC=com</v>
      </c>
      <c r="I154" t="str">
        <f t="shared" si="13"/>
        <v>SPreston</v>
      </c>
      <c r="J154" t="str">
        <f t="shared" si="14"/>
        <v>Sharon Preston</v>
      </c>
      <c r="K154" t="str">
        <f t="shared" si="15"/>
        <v>Sharon Preston</v>
      </c>
      <c r="L154" t="str">
        <f t="shared" si="16"/>
        <v>SPreston@abscorp.com</v>
      </c>
      <c r="M154" t="str">
        <f t="shared" si="17"/>
        <v>SPreston@abscorp.com</v>
      </c>
    </row>
    <row r="155" spans="1:13" x14ac:dyDescent="0.35">
      <c r="A155" t="s">
        <v>224</v>
      </c>
      <c r="B155" t="s">
        <v>225</v>
      </c>
      <c r="C155" t="s">
        <v>8</v>
      </c>
      <c r="D155" t="s">
        <v>3</v>
      </c>
      <c r="E155" t="s">
        <v>4</v>
      </c>
      <c r="F155" t="s">
        <v>288</v>
      </c>
      <c r="G155">
        <v>512</v>
      </c>
      <c r="H155" t="str">
        <f t="shared" si="12"/>
        <v>CN=Dale Reilly,CN=Users,DC=ABSCorp,DC=com</v>
      </c>
      <c r="I155" t="str">
        <f t="shared" si="13"/>
        <v>DReilly</v>
      </c>
      <c r="J155" t="str">
        <f t="shared" si="14"/>
        <v>Dale Reilly</v>
      </c>
      <c r="K155" t="str">
        <f t="shared" si="15"/>
        <v>Dale Reilly</v>
      </c>
      <c r="L155" t="str">
        <f t="shared" si="16"/>
        <v>DReilly@abscorp.com</v>
      </c>
      <c r="M155" t="str">
        <f t="shared" si="17"/>
        <v>DReilly@abscorp.com</v>
      </c>
    </row>
    <row r="156" spans="1:13" x14ac:dyDescent="0.35">
      <c r="A156" t="s">
        <v>226</v>
      </c>
      <c r="B156" t="s">
        <v>227</v>
      </c>
      <c r="C156" t="s">
        <v>2</v>
      </c>
      <c r="D156" t="s">
        <v>3</v>
      </c>
      <c r="E156" t="s">
        <v>4</v>
      </c>
      <c r="F156" t="s">
        <v>288</v>
      </c>
      <c r="G156">
        <v>512</v>
      </c>
      <c r="H156" t="str">
        <f t="shared" si="12"/>
        <v>CN=Amy Reyes,CN=Users,DC=ABSCorp,DC=com</v>
      </c>
      <c r="I156" t="str">
        <f t="shared" si="13"/>
        <v>AReyes</v>
      </c>
      <c r="J156" t="str">
        <f t="shared" si="14"/>
        <v>Amy Reyes</v>
      </c>
      <c r="K156" t="str">
        <f t="shared" si="15"/>
        <v>Amy Reyes</v>
      </c>
      <c r="L156" t="str">
        <f t="shared" si="16"/>
        <v>AReyes@abscorp.com</v>
      </c>
      <c r="M156" t="str">
        <f t="shared" si="17"/>
        <v>AReyes@abscorp.com</v>
      </c>
    </row>
    <row r="157" spans="1:13" x14ac:dyDescent="0.35">
      <c r="A157" t="s">
        <v>228</v>
      </c>
      <c r="B157" t="s">
        <v>227</v>
      </c>
      <c r="C157" t="s">
        <v>2</v>
      </c>
      <c r="D157" t="s">
        <v>3</v>
      </c>
      <c r="E157" t="s">
        <v>4</v>
      </c>
      <c r="F157" t="s">
        <v>288</v>
      </c>
      <c r="G157">
        <v>512</v>
      </c>
      <c r="H157" t="str">
        <f t="shared" si="12"/>
        <v>CN=Evelyn Reyes,CN=Users,DC=ABSCorp,DC=com</v>
      </c>
      <c r="I157" t="str">
        <f t="shared" si="13"/>
        <v>EReyes</v>
      </c>
      <c r="J157" t="str">
        <f t="shared" si="14"/>
        <v>Evelyn Reyes</v>
      </c>
      <c r="K157" t="str">
        <f t="shared" si="15"/>
        <v>Evelyn Reyes</v>
      </c>
      <c r="L157" t="str">
        <f t="shared" si="16"/>
        <v>EReyes@abscorp.com</v>
      </c>
      <c r="M157" t="str">
        <f t="shared" si="17"/>
        <v>EReyes@abscorp.com</v>
      </c>
    </row>
    <row r="158" spans="1:13" x14ac:dyDescent="0.35">
      <c r="A158" t="s">
        <v>229</v>
      </c>
      <c r="B158" t="s">
        <v>230</v>
      </c>
      <c r="C158" t="s">
        <v>8</v>
      </c>
      <c r="D158" t="s">
        <v>3</v>
      </c>
      <c r="E158" t="s">
        <v>4</v>
      </c>
      <c r="F158" t="s">
        <v>288</v>
      </c>
      <c r="G158">
        <v>512</v>
      </c>
      <c r="H158" t="str">
        <f t="shared" si="12"/>
        <v>CN=Tyrone Richards,CN=Users,DC=ABSCorp,DC=com</v>
      </c>
      <c r="I158" t="str">
        <f t="shared" si="13"/>
        <v>TRichards</v>
      </c>
      <c r="J158" t="str">
        <f t="shared" si="14"/>
        <v>Tyrone Richards</v>
      </c>
      <c r="K158" t="str">
        <f t="shared" si="15"/>
        <v>Tyrone Richards</v>
      </c>
      <c r="L158" t="str">
        <f t="shared" si="16"/>
        <v>TRichards@abscorp.com</v>
      </c>
      <c r="M158" t="str">
        <f t="shared" si="17"/>
        <v>TRichards@abscorp.com</v>
      </c>
    </row>
    <row r="159" spans="1:13" x14ac:dyDescent="0.35">
      <c r="A159" t="s">
        <v>231</v>
      </c>
      <c r="B159" t="s">
        <v>232</v>
      </c>
      <c r="C159" t="s">
        <v>11</v>
      </c>
      <c r="D159" t="s">
        <v>3</v>
      </c>
      <c r="E159" t="s">
        <v>4</v>
      </c>
      <c r="F159" t="s">
        <v>288</v>
      </c>
      <c r="G159">
        <v>512</v>
      </c>
      <c r="H159" t="str">
        <f t="shared" si="12"/>
        <v>CN=Barbara Rivera,CN=Users,DC=ABSCorp,DC=com</v>
      </c>
      <c r="I159" t="str">
        <f t="shared" si="13"/>
        <v>BRivera</v>
      </c>
      <c r="J159" t="str">
        <f t="shared" si="14"/>
        <v>Barbara Rivera</v>
      </c>
      <c r="K159" t="str">
        <f t="shared" si="15"/>
        <v>Barbara Rivera</v>
      </c>
      <c r="L159" t="str">
        <f t="shared" si="16"/>
        <v>BRivera@abscorp.com</v>
      </c>
      <c r="M159" t="str">
        <f t="shared" si="17"/>
        <v>BRivera@abscorp.com</v>
      </c>
    </row>
    <row r="160" spans="1:13" x14ac:dyDescent="0.35">
      <c r="A160" t="s">
        <v>109</v>
      </c>
      <c r="B160" t="s">
        <v>233</v>
      </c>
      <c r="C160" t="s">
        <v>2</v>
      </c>
      <c r="D160" t="s">
        <v>3</v>
      </c>
      <c r="E160" t="s">
        <v>4</v>
      </c>
      <c r="F160" t="s">
        <v>288</v>
      </c>
      <c r="G160">
        <v>512</v>
      </c>
      <c r="H160" t="str">
        <f t="shared" si="12"/>
        <v>CN=Patrick Robbins,CN=Users,DC=ABSCorp,DC=com</v>
      </c>
      <c r="I160" t="str">
        <f t="shared" si="13"/>
        <v>PRobbins</v>
      </c>
      <c r="J160" t="str">
        <f t="shared" si="14"/>
        <v>Patrick Robbins</v>
      </c>
      <c r="K160" t="str">
        <f t="shared" si="15"/>
        <v>Patrick Robbins</v>
      </c>
      <c r="L160" t="str">
        <f t="shared" si="16"/>
        <v>PRobbins@abscorp.com</v>
      </c>
      <c r="M160" t="str">
        <f t="shared" si="17"/>
        <v>PRobbins@abscorp.com</v>
      </c>
    </row>
    <row r="161" spans="1:13" x14ac:dyDescent="0.35">
      <c r="A161" t="s">
        <v>186</v>
      </c>
      <c r="B161" t="s">
        <v>234</v>
      </c>
      <c r="C161" t="s">
        <v>2</v>
      </c>
      <c r="D161" t="s">
        <v>3</v>
      </c>
      <c r="E161" t="s">
        <v>4</v>
      </c>
      <c r="F161" t="s">
        <v>288</v>
      </c>
      <c r="G161">
        <v>512</v>
      </c>
      <c r="H161" t="str">
        <f t="shared" si="12"/>
        <v>CN=Leonard Robles,CN=Users,DC=ABSCorp,DC=com</v>
      </c>
      <c r="I161" t="str">
        <f t="shared" si="13"/>
        <v>LRobles</v>
      </c>
      <c r="J161" t="str">
        <f t="shared" si="14"/>
        <v>Leonard Robles</v>
      </c>
      <c r="K161" t="str">
        <f t="shared" si="15"/>
        <v>Leonard Robles</v>
      </c>
      <c r="L161" t="str">
        <f t="shared" si="16"/>
        <v>LRobles@abscorp.com</v>
      </c>
      <c r="M161" t="str">
        <f t="shared" si="17"/>
        <v>LRobles@abscorp.com</v>
      </c>
    </row>
    <row r="162" spans="1:13" x14ac:dyDescent="0.35">
      <c r="A162" t="s">
        <v>235</v>
      </c>
      <c r="B162" t="s">
        <v>236</v>
      </c>
      <c r="C162" t="s">
        <v>2</v>
      </c>
      <c r="D162" t="s">
        <v>3</v>
      </c>
      <c r="E162" t="s">
        <v>4</v>
      </c>
      <c r="F162" t="s">
        <v>288</v>
      </c>
      <c r="G162">
        <v>512</v>
      </c>
      <c r="H162" t="str">
        <f t="shared" si="12"/>
        <v>CN=Colleen Rodriguez,CN=Users,DC=ABSCorp,DC=com</v>
      </c>
      <c r="I162" t="str">
        <f t="shared" si="13"/>
        <v>CRodriguez</v>
      </c>
      <c r="J162" t="str">
        <f t="shared" si="14"/>
        <v>Colleen Rodriguez</v>
      </c>
      <c r="K162" t="str">
        <f t="shared" si="15"/>
        <v>Colleen Rodriguez</v>
      </c>
      <c r="L162" t="str">
        <f t="shared" si="16"/>
        <v>CRodriguez@abscorp.com</v>
      </c>
      <c r="M162" t="str">
        <f t="shared" si="17"/>
        <v>CRodriguez@abscorp.com</v>
      </c>
    </row>
    <row r="163" spans="1:13" x14ac:dyDescent="0.35">
      <c r="A163" t="s">
        <v>237</v>
      </c>
      <c r="B163" t="s">
        <v>236</v>
      </c>
      <c r="C163" t="s">
        <v>2</v>
      </c>
      <c r="D163" t="s">
        <v>3</v>
      </c>
      <c r="E163" t="s">
        <v>4</v>
      </c>
      <c r="F163" t="s">
        <v>288</v>
      </c>
      <c r="G163">
        <v>512</v>
      </c>
      <c r="H163" t="str">
        <f t="shared" si="12"/>
        <v>CN=Earl Rodriguez,CN=Users,DC=ABSCorp,DC=com</v>
      </c>
      <c r="I163" t="str">
        <f t="shared" si="13"/>
        <v>ERodriguez</v>
      </c>
      <c r="J163" t="str">
        <f t="shared" si="14"/>
        <v>Earl Rodriguez</v>
      </c>
      <c r="K163" t="str">
        <f t="shared" si="15"/>
        <v>Earl Rodriguez</v>
      </c>
      <c r="L163" t="str">
        <f t="shared" si="16"/>
        <v>ERodriguez@abscorp.com</v>
      </c>
      <c r="M163" t="str">
        <f t="shared" si="17"/>
        <v>ERodriguez@abscorp.com</v>
      </c>
    </row>
    <row r="164" spans="1:13" x14ac:dyDescent="0.35">
      <c r="A164" t="s">
        <v>238</v>
      </c>
      <c r="B164" t="s">
        <v>236</v>
      </c>
      <c r="C164" t="s">
        <v>2</v>
      </c>
      <c r="D164" t="s">
        <v>3</v>
      </c>
      <c r="E164" t="s">
        <v>4</v>
      </c>
      <c r="F164" t="s">
        <v>288</v>
      </c>
      <c r="G164">
        <v>512</v>
      </c>
      <c r="H164" t="str">
        <f t="shared" si="12"/>
        <v>CN=Gary Rodriguez,CN=Users,DC=ABSCorp,DC=com</v>
      </c>
      <c r="I164" t="str">
        <f t="shared" si="13"/>
        <v>GRodriguez</v>
      </c>
      <c r="J164" t="str">
        <f t="shared" si="14"/>
        <v>Gary Rodriguez</v>
      </c>
      <c r="K164" t="str">
        <f t="shared" si="15"/>
        <v>Gary Rodriguez</v>
      </c>
      <c r="L164" t="str">
        <f t="shared" si="16"/>
        <v>GRodriguez@abscorp.com</v>
      </c>
      <c r="M164" t="str">
        <f t="shared" si="17"/>
        <v>GRodriguez@abscorp.com</v>
      </c>
    </row>
    <row r="165" spans="1:13" x14ac:dyDescent="0.35">
      <c r="A165" t="s">
        <v>143</v>
      </c>
      <c r="B165" t="s">
        <v>236</v>
      </c>
      <c r="C165" t="s">
        <v>2</v>
      </c>
      <c r="D165" t="s">
        <v>3</v>
      </c>
      <c r="E165" t="s">
        <v>4</v>
      </c>
      <c r="F165" t="s">
        <v>288</v>
      </c>
      <c r="G165">
        <v>512</v>
      </c>
      <c r="H165" t="str">
        <f t="shared" si="12"/>
        <v>CN=Judy Rodriguez,CN=Users,DC=ABSCorp,DC=com</v>
      </c>
      <c r="I165" t="str">
        <f t="shared" si="13"/>
        <v>JRodriguez</v>
      </c>
      <c r="J165" t="str">
        <f t="shared" si="14"/>
        <v>Judy Rodriguez</v>
      </c>
      <c r="K165" t="str">
        <f t="shared" si="15"/>
        <v>Judy Rodriguez</v>
      </c>
      <c r="L165" t="str">
        <f t="shared" si="16"/>
        <v>JRodriguez@abscorp.com</v>
      </c>
      <c r="M165" t="str">
        <f t="shared" si="17"/>
        <v>JRodriguez@abscorp.com</v>
      </c>
    </row>
    <row r="166" spans="1:13" x14ac:dyDescent="0.35">
      <c r="A166" t="s">
        <v>239</v>
      </c>
      <c r="B166" t="s">
        <v>240</v>
      </c>
      <c r="C166" t="s">
        <v>14</v>
      </c>
      <c r="D166" t="s">
        <v>3</v>
      </c>
      <c r="E166" t="s">
        <v>4</v>
      </c>
      <c r="F166" t="s">
        <v>288</v>
      </c>
      <c r="G166">
        <v>512</v>
      </c>
      <c r="H166" t="str">
        <f t="shared" si="12"/>
        <v>CN=Natalie Roman,CN=Users,DC=ABSCorp,DC=com</v>
      </c>
      <c r="I166" t="str">
        <f t="shared" si="13"/>
        <v>NRoman</v>
      </c>
      <c r="J166" t="str">
        <f t="shared" si="14"/>
        <v>Natalie Roman</v>
      </c>
      <c r="K166" t="str">
        <f t="shared" si="15"/>
        <v>Natalie Roman</v>
      </c>
      <c r="L166" t="str">
        <f t="shared" si="16"/>
        <v>NRoman@abscorp.com</v>
      </c>
      <c r="M166" t="str">
        <f t="shared" si="17"/>
        <v>NRoman@abscorp.com</v>
      </c>
    </row>
    <row r="167" spans="1:13" x14ac:dyDescent="0.35">
      <c r="A167" t="s">
        <v>241</v>
      </c>
      <c r="B167" t="s">
        <v>242</v>
      </c>
      <c r="C167" t="s">
        <v>2</v>
      </c>
      <c r="D167" t="s">
        <v>3</v>
      </c>
      <c r="E167" t="s">
        <v>4</v>
      </c>
      <c r="F167" t="s">
        <v>288</v>
      </c>
      <c r="G167">
        <v>512</v>
      </c>
      <c r="H167" t="str">
        <f t="shared" si="12"/>
        <v>CN=Alexander Romero,CN=Users,DC=ABSCorp,DC=com</v>
      </c>
      <c r="I167" t="str">
        <f t="shared" si="13"/>
        <v>ARomero</v>
      </c>
      <c r="J167" t="str">
        <f t="shared" si="14"/>
        <v>Alexander Romero</v>
      </c>
      <c r="K167" t="str">
        <f t="shared" si="15"/>
        <v>Alexander Romero</v>
      </c>
      <c r="L167" t="str">
        <f t="shared" si="16"/>
        <v>ARomero@abscorp.com</v>
      </c>
      <c r="M167" t="str">
        <f t="shared" si="17"/>
        <v>ARomero@abscorp.com</v>
      </c>
    </row>
    <row r="168" spans="1:13" x14ac:dyDescent="0.35">
      <c r="A168" t="s">
        <v>243</v>
      </c>
      <c r="B168" t="s">
        <v>242</v>
      </c>
      <c r="C168" t="s">
        <v>11</v>
      </c>
      <c r="D168" t="s">
        <v>3</v>
      </c>
      <c r="E168" t="s">
        <v>4</v>
      </c>
      <c r="F168" t="s">
        <v>288</v>
      </c>
      <c r="G168">
        <v>512</v>
      </c>
      <c r="H168" t="str">
        <f t="shared" si="12"/>
        <v>CN=Amanda Romero,CN=Users,DC=ABSCorp,DC=com</v>
      </c>
      <c r="I168" t="str">
        <f t="shared" si="13"/>
        <v>ARomero</v>
      </c>
      <c r="J168" t="str">
        <f t="shared" si="14"/>
        <v>Amanda Romero</v>
      </c>
      <c r="K168" t="str">
        <f t="shared" si="15"/>
        <v>Amanda Romero</v>
      </c>
      <c r="L168" t="str">
        <f t="shared" si="16"/>
        <v>ARomero@abscorp.com</v>
      </c>
      <c r="M168" t="str">
        <f t="shared" si="17"/>
        <v>ARomero@abscorp.com</v>
      </c>
    </row>
    <row r="169" spans="1:13" x14ac:dyDescent="0.35">
      <c r="A169" t="s">
        <v>244</v>
      </c>
      <c r="B169" t="s">
        <v>245</v>
      </c>
      <c r="C169" t="s">
        <v>14</v>
      </c>
      <c r="D169" t="s">
        <v>3</v>
      </c>
      <c r="E169" t="s">
        <v>4</v>
      </c>
      <c r="F169" t="s">
        <v>288</v>
      </c>
      <c r="G169">
        <v>512</v>
      </c>
      <c r="H169" t="str">
        <f t="shared" si="12"/>
        <v>CN=Harry Ross,CN=Users,DC=ABSCorp,DC=com</v>
      </c>
      <c r="I169" t="str">
        <f t="shared" si="13"/>
        <v>HRoss</v>
      </c>
      <c r="J169" t="str">
        <f t="shared" si="14"/>
        <v>Harry Ross</v>
      </c>
      <c r="K169" t="str">
        <f t="shared" si="15"/>
        <v>Harry Ross</v>
      </c>
      <c r="L169" t="str">
        <f t="shared" si="16"/>
        <v>HRoss@abscorp.com</v>
      </c>
      <c r="M169" t="str">
        <f t="shared" si="17"/>
        <v>HRoss@abscorp.com</v>
      </c>
    </row>
    <row r="170" spans="1:13" x14ac:dyDescent="0.35">
      <c r="A170" t="s">
        <v>42</v>
      </c>
      <c r="B170" t="s">
        <v>246</v>
      </c>
      <c r="C170" t="s">
        <v>2</v>
      </c>
      <c r="D170" t="s">
        <v>3</v>
      </c>
      <c r="E170" t="s">
        <v>4</v>
      </c>
      <c r="F170" t="s">
        <v>288</v>
      </c>
      <c r="G170">
        <v>512</v>
      </c>
      <c r="H170" t="str">
        <f t="shared" si="12"/>
        <v>CN=John Rubio,CN=Users,DC=ABSCorp,DC=com</v>
      </c>
      <c r="I170" t="str">
        <f t="shared" si="13"/>
        <v>JRubio</v>
      </c>
      <c r="J170" t="str">
        <f t="shared" si="14"/>
        <v>John Rubio</v>
      </c>
      <c r="K170" t="str">
        <f t="shared" si="15"/>
        <v>John Rubio</v>
      </c>
      <c r="L170" t="str">
        <f t="shared" si="16"/>
        <v>JRubio@abscorp.com</v>
      </c>
      <c r="M170" t="str">
        <f t="shared" si="17"/>
        <v>JRubio@abscorp.com</v>
      </c>
    </row>
    <row r="171" spans="1:13" x14ac:dyDescent="0.35">
      <c r="A171" t="s">
        <v>51</v>
      </c>
      <c r="B171" t="s">
        <v>247</v>
      </c>
      <c r="C171" t="s">
        <v>2</v>
      </c>
      <c r="D171" t="s">
        <v>3</v>
      </c>
      <c r="E171" t="s">
        <v>4</v>
      </c>
      <c r="F171" t="s">
        <v>288</v>
      </c>
      <c r="G171">
        <v>512</v>
      </c>
      <c r="H171" t="str">
        <f t="shared" si="12"/>
        <v>CN=Matthew Schaefer,CN=Users,DC=ABSCorp,DC=com</v>
      </c>
      <c r="I171" t="str">
        <f t="shared" si="13"/>
        <v>MSchaefer</v>
      </c>
      <c r="J171" t="str">
        <f t="shared" si="14"/>
        <v>Matthew Schaefer</v>
      </c>
      <c r="K171" t="str">
        <f t="shared" si="15"/>
        <v>Matthew Schaefer</v>
      </c>
      <c r="L171" t="str">
        <f t="shared" si="16"/>
        <v>MSchaefer@abscorp.com</v>
      </c>
      <c r="M171" t="str">
        <f t="shared" si="17"/>
        <v>MSchaefer@abscorp.com</v>
      </c>
    </row>
    <row r="172" spans="1:13" x14ac:dyDescent="0.35">
      <c r="A172" t="s">
        <v>21</v>
      </c>
      <c r="B172" t="s">
        <v>248</v>
      </c>
      <c r="C172" t="s">
        <v>14</v>
      </c>
      <c r="D172" t="s">
        <v>3</v>
      </c>
      <c r="E172" t="s">
        <v>4</v>
      </c>
      <c r="F172" t="s">
        <v>288</v>
      </c>
      <c r="G172">
        <v>512</v>
      </c>
      <c r="H172" t="str">
        <f t="shared" si="12"/>
        <v>CN=Mary Shannon,CN=Users,DC=ABSCorp,DC=com</v>
      </c>
      <c r="I172" t="str">
        <f t="shared" si="13"/>
        <v>MShannon</v>
      </c>
      <c r="J172" t="str">
        <f t="shared" si="14"/>
        <v>Mary Shannon</v>
      </c>
      <c r="K172" t="str">
        <f t="shared" si="15"/>
        <v>Mary Shannon</v>
      </c>
      <c r="L172" t="str">
        <f t="shared" si="16"/>
        <v>MShannon@abscorp.com</v>
      </c>
      <c r="M172" t="str">
        <f t="shared" si="17"/>
        <v>MShannon@abscorp.com</v>
      </c>
    </row>
    <row r="173" spans="1:13" x14ac:dyDescent="0.35">
      <c r="A173" t="s">
        <v>113</v>
      </c>
      <c r="B173" t="s">
        <v>249</v>
      </c>
      <c r="C173" t="s">
        <v>2</v>
      </c>
      <c r="D173" t="s">
        <v>3</v>
      </c>
      <c r="E173" t="s">
        <v>4</v>
      </c>
      <c r="F173" t="s">
        <v>288</v>
      </c>
      <c r="G173">
        <v>512</v>
      </c>
      <c r="H173" t="str">
        <f t="shared" si="12"/>
        <v>CN=David Shepherd,CN=Users,DC=ABSCorp,DC=com</v>
      </c>
      <c r="I173" t="str">
        <f t="shared" si="13"/>
        <v>DShepherd</v>
      </c>
      <c r="J173" t="str">
        <f t="shared" si="14"/>
        <v>David Shepherd</v>
      </c>
      <c r="K173" t="str">
        <f t="shared" si="15"/>
        <v>David Shepherd</v>
      </c>
      <c r="L173" t="str">
        <f t="shared" si="16"/>
        <v>DShepherd@abscorp.com</v>
      </c>
      <c r="M173" t="str">
        <f t="shared" si="17"/>
        <v>DShepherd@abscorp.com</v>
      </c>
    </row>
    <row r="174" spans="1:13" x14ac:dyDescent="0.35">
      <c r="A174" t="s">
        <v>21</v>
      </c>
      <c r="B174" t="s">
        <v>249</v>
      </c>
      <c r="C174" t="s">
        <v>2</v>
      </c>
      <c r="D174" t="s">
        <v>3</v>
      </c>
      <c r="E174" t="s">
        <v>4</v>
      </c>
      <c r="F174" t="s">
        <v>288</v>
      </c>
      <c r="G174">
        <v>512</v>
      </c>
      <c r="H174" t="str">
        <f t="shared" si="12"/>
        <v>CN=Mary Shepherd,CN=Users,DC=ABSCorp,DC=com</v>
      </c>
      <c r="I174" t="str">
        <f t="shared" si="13"/>
        <v>MShepherd</v>
      </c>
      <c r="J174" t="str">
        <f t="shared" si="14"/>
        <v>Mary Shepherd</v>
      </c>
      <c r="K174" t="str">
        <f t="shared" si="15"/>
        <v>Mary Shepherd</v>
      </c>
      <c r="L174" t="str">
        <f t="shared" si="16"/>
        <v>MShepherd@abscorp.com</v>
      </c>
      <c r="M174" t="str">
        <f t="shared" si="17"/>
        <v>MShepherd@abscorp.com</v>
      </c>
    </row>
    <row r="175" spans="1:13" x14ac:dyDescent="0.35">
      <c r="A175" t="s">
        <v>250</v>
      </c>
      <c r="B175" t="s">
        <v>251</v>
      </c>
      <c r="C175" t="s">
        <v>2</v>
      </c>
      <c r="D175" t="s">
        <v>3</v>
      </c>
      <c r="E175" t="s">
        <v>4</v>
      </c>
      <c r="F175" t="s">
        <v>288</v>
      </c>
      <c r="G175">
        <v>512</v>
      </c>
      <c r="H175" t="str">
        <f t="shared" si="12"/>
        <v>CN=Michelle Silva,CN=Users,DC=ABSCorp,DC=com</v>
      </c>
      <c r="I175" t="str">
        <f t="shared" si="13"/>
        <v>MSilva</v>
      </c>
      <c r="J175" t="str">
        <f t="shared" si="14"/>
        <v>Michelle Silva</v>
      </c>
      <c r="K175" t="str">
        <f t="shared" si="15"/>
        <v>Michelle Silva</v>
      </c>
      <c r="L175" t="str">
        <f t="shared" si="16"/>
        <v>MSilva@abscorp.com</v>
      </c>
      <c r="M175" t="str">
        <f t="shared" si="17"/>
        <v>MSilva@abscorp.com</v>
      </c>
    </row>
    <row r="176" spans="1:13" x14ac:dyDescent="0.35">
      <c r="A176" t="s">
        <v>252</v>
      </c>
      <c r="B176" t="s">
        <v>253</v>
      </c>
      <c r="C176" t="s">
        <v>14</v>
      </c>
      <c r="D176" t="s">
        <v>3</v>
      </c>
      <c r="E176" t="s">
        <v>4</v>
      </c>
      <c r="F176" t="s">
        <v>288</v>
      </c>
      <c r="G176">
        <v>512</v>
      </c>
      <c r="H176" t="str">
        <f t="shared" si="12"/>
        <v>CN=Josephine Simmons,CN=Users,DC=ABSCorp,DC=com</v>
      </c>
      <c r="I176" t="str">
        <f t="shared" si="13"/>
        <v>JSimmons</v>
      </c>
      <c r="J176" t="str">
        <f t="shared" si="14"/>
        <v>Josephine Simmons</v>
      </c>
      <c r="K176" t="str">
        <f t="shared" si="15"/>
        <v>Josephine Simmons</v>
      </c>
      <c r="L176" t="str">
        <f t="shared" si="16"/>
        <v>JSimmons@abscorp.com</v>
      </c>
      <c r="M176" t="str">
        <f t="shared" si="17"/>
        <v>JSimmons@abscorp.com</v>
      </c>
    </row>
    <row r="177" spans="1:13" x14ac:dyDescent="0.35">
      <c r="A177" t="s">
        <v>126</v>
      </c>
      <c r="B177" t="s">
        <v>253</v>
      </c>
      <c r="C177" t="s">
        <v>2</v>
      </c>
      <c r="D177" t="s">
        <v>3</v>
      </c>
      <c r="E177" t="s">
        <v>4</v>
      </c>
      <c r="F177" t="s">
        <v>288</v>
      </c>
      <c r="G177">
        <v>512</v>
      </c>
      <c r="H177" t="str">
        <f t="shared" si="12"/>
        <v>CN=Robert Simmons,CN=Users,DC=ABSCorp,DC=com</v>
      </c>
      <c r="I177" t="str">
        <f t="shared" si="13"/>
        <v>RSimmons</v>
      </c>
      <c r="J177" t="str">
        <f t="shared" si="14"/>
        <v>Robert Simmons</v>
      </c>
      <c r="K177" t="str">
        <f t="shared" si="15"/>
        <v>Robert Simmons</v>
      </c>
      <c r="L177" t="str">
        <f t="shared" si="16"/>
        <v>RSimmons@abscorp.com</v>
      </c>
      <c r="M177" t="str">
        <f t="shared" si="17"/>
        <v>RSimmons@abscorp.com</v>
      </c>
    </row>
    <row r="178" spans="1:13" x14ac:dyDescent="0.35">
      <c r="A178" t="s">
        <v>53</v>
      </c>
      <c r="B178" t="s">
        <v>254</v>
      </c>
      <c r="C178" t="s">
        <v>14</v>
      </c>
      <c r="D178" t="s">
        <v>3</v>
      </c>
      <c r="E178" t="s">
        <v>4</v>
      </c>
      <c r="F178" t="s">
        <v>288</v>
      </c>
      <c r="G178">
        <v>512</v>
      </c>
      <c r="H178" t="str">
        <f t="shared" si="12"/>
        <v>CN=Brian Smith,CN=Users,DC=ABSCorp,DC=com</v>
      </c>
      <c r="I178" t="str">
        <f t="shared" si="13"/>
        <v>BSmith</v>
      </c>
      <c r="J178" t="str">
        <f t="shared" si="14"/>
        <v>Brian Smith</v>
      </c>
      <c r="K178" t="str">
        <f t="shared" si="15"/>
        <v>Brian Smith</v>
      </c>
      <c r="L178" t="str">
        <f t="shared" si="16"/>
        <v>BSmith@abscorp.com</v>
      </c>
      <c r="M178" t="str">
        <f t="shared" si="17"/>
        <v>BSmith@abscorp.com</v>
      </c>
    </row>
    <row r="179" spans="1:13" x14ac:dyDescent="0.35">
      <c r="A179" t="s">
        <v>164</v>
      </c>
      <c r="B179" t="s">
        <v>254</v>
      </c>
      <c r="C179" t="s">
        <v>2</v>
      </c>
      <c r="D179" t="s">
        <v>3</v>
      </c>
      <c r="E179" t="s">
        <v>4</v>
      </c>
      <c r="F179" t="s">
        <v>288</v>
      </c>
      <c r="G179">
        <v>512</v>
      </c>
      <c r="H179" t="str">
        <f t="shared" si="12"/>
        <v>CN=Cynthia Smith,CN=Users,DC=ABSCorp,DC=com</v>
      </c>
      <c r="I179" t="str">
        <f t="shared" si="13"/>
        <v>CSmith</v>
      </c>
      <c r="J179" t="str">
        <f t="shared" si="14"/>
        <v>Cynthia Smith</v>
      </c>
      <c r="K179" t="str">
        <f t="shared" si="15"/>
        <v>Cynthia Smith</v>
      </c>
      <c r="L179" t="str">
        <f t="shared" si="16"/>
        <v>CSmith@abscorp.com</v>
      </c>
      <c r="M179" t="str">
        <f t="shared" si="17"/>
        <v>CSmith@abscorp.com</v>
      </c>
    </row>
    <row r="180" spans="1:13" x14ac:dyDescent="0.35">
      <c r="A180" t="s">
        <v>255</v>
      </c>
      <c r="B180" t="s">
        <v>254</v>
      </c>
      <c r="C180" t="s">
        <v>2</v>
      </c>
      <c r="D180" t="s">
        <v>3</v>
      </c>
      <c r="E180" t="s">
        <v>4</v>
      </c>
      <c r="F180" t="s">
        <v>288</v>
      </c>
      <c r="G180">
        <v>512</v>
      </c>
      <c r="H180" t="str">
        <f t="shared" si="12"/>
        <v>CN=Tom Smith,CN=Users,DC=ABSCorp,DC=com</v>
      </c>
      <c r="I180" t="str">
        <f t="shared" si="13"/>
        <v>TSmith</v>
      </c>
      <c r="J180" t="str">
        <f t="shared" si="14"/>
        <v>Tom Smith</v>
      </c>
      <c r="K180" t="str">
        <f t="shared" si="15"/>
        <v>Tom Smith</v>
      </c>
      <c r="L180" t="str">
        <f t="shared" si="16"/>
        <v>TSmith@abscorp.com</v>
      </c>
      <c r="M180" t="str">
        <f t="shared" si="17"/>
        <v>TSmith@abscorp.com</v>
      </c>
    </row>
    <row r="181" spans="1:13" x14ac:dyDescent="0.35">
      <c r="A181" t="s">
        <v>250</v>
      </c>
      <c r="B181" t="s">
        <v>254</v>
      </c>
      <c r="C181" t="s">
        <v>11</v>
      </c>
      <c r="D181" t="s">
        <v>3</v>
      </c>
      <c r="E181" t="s">
        <v>4</v>
      </c>
      <c r="F181" t="s">
        <v>288</v>
      </c>
      <c r="G181">
        <v>512</v>
      </c>
      <c r="H181" t="str">
        <f t="shared" si="12"/>
        <v>CN=Michelle Smith,CN=Users,DC=ABSCorp,DC=com</v>
      </c>
      <c r="I181" t="str">
        <f t="shared" si="13"/>
        <v>MSmith</v>
      </c>
      <c r="J181" t="str">
        <f t="shared" si="14"/>
        <v>Michelle Smith</v>
      </c>
      <c r="K181" t="str">
        <f t="shared" si="15"/>
        <v>Michelle Smith</v>
      </c>
      <c r="L181" t="str">
        <f t="shared" si="16"/>
        <v>MSmith@abscorp.com</v>
      </c>
      <c r="M181" t="str">
        <f t="shared" si="17"/>
        <v>MSmith@abscorp.com</v>
      </c>
    </row>
    <row r="182" spans="1:13" x14ac:dyDescent="0.35">
      <c r="A182" t="s">
        <v>21</v>
      </c>
      <c r="B182" t="s">
        <v>256</v>
      </c>
      <c r="C182" t="s">
        <v>2</v>
      </c>
      <c r="D182" t="s">
        <v>3</v>
      </c>
      <c r="E182" t="s">
        <v>4</v>
      </c>
      <c r="F182" t="s">
        <v>288</v>
      </c>
      <c r="G182">
        <v>512</v>
      </c>
      <c r="H182" t="str">
        <f t="shared" si="12"/>
        <v>CN=Mary Soto,CN=Users,DC=ABSCorp,DC=com</v>
      </c>
      <c r="I182" t="str">
        <f t="shared" si="13"/>
        <v>MSoto</v>
      </c>
      <c r="J182" t="str">
        <f t="shared" si="14"/>
        <v>Mary Soto</v>
      </c>
      <c r="K182" t="str">
        <f t="shared" si="15"/>
        <v>Mary Soto</v>
      </c>
      <c r="L182" t="str">
        <f t="shared" si="16"/>
        <v>MSoto@abscorp.com</v>
      </c>
      <c r="M182" t="str">
        <f t="shared" si="17"/>
        <v>MSoto@abscorp.com</v>
      </c>
    </row>
    <row r="183" spans="1:13" x14ac:dyDescent="0.35">
      <c r="A183" t="s">
        <v>257</v>
      </c>
      <c r="B183" t="s">
        <v>258</v>
      </c>
      <c r="C183" t="s">
        <v>2</v>
      </c>
      <c r="D183" t="s">
        <v>3</v>
      </c>
      <c r="E183" t="s">
        <v>4</v>
      </c>
      <c r="F183" t="s">
        <v>288</v>
      </c>
      <c r="G183">
        <v>512</v>
      </c>
      <c r="H183" t="str">
        <f t="shared" si="12"/>
        <v>CN=Bradley Sparks,CN=Users,DC=ABSCorp,DC=com</v>
      </c>
      <c r="I183" t="str">
        <f t="shared" si="13"/>
        <v>BSparks</v>
      </c>
      <c r="J183" t="str">
        <f t="shared" si="14"/>
        <v>Bradley Sparks</v>
      </c>
      <c r="K183" t="str">
        <f t="shared" si="15"/>
        <v>Bradley Sparks</v>
      </c>
      <c r="L183" t="str">
        <f t="shared" si="16"/>
        <v>BSparks@abscorp.com</v>
      </c>
      <c r="M183" t="str">
        <f t="shared" si="17"/>
        <v>BSparks@abscorp.com</v>
      </c>
    </row>
    <row r="184" spans="1:13" x14ac:dyDescent="0.35">
      <c r="A184" t="s">
        <v>165</v>
      </c>
      <c r="B184" t="s">
        <v>259</v>
      </c>
      <c r="C184" t="s">
        <v>8</v>
      </c>
      <c r="D184" t="s">
        <v>3</v>
      </c>
      <c r="E184" t="s">
        <v>4</v>
      </c>
      <c r="F184" t="s">
        <v>288</v>
      </c>
      <c r="G184">
        <v>512</v>
      </c>
      <c r="H184" t="str">
        <f t="shared" si="12"/>
        <v>CN=Lewis Stephens,CN=Users,DC=ABSCorp,DC=com</v>
      </c>
      <c r="I184" t="str">
        <f t="shared" si="13"/>
        <v>LStephens</v>
      </c>
      <c r="J184" t="str">
        <f t="shared" si="14"/>
        <v>Lewis Stephens</v>
      </c>
      <c r="K184" t="str">
        <f t="shared" si="15"/>
        <v>Lewis Stephens</v>
      </c>
      <c r="L184" t="str">
        <f t="shared" si="16"/>
        <v>LStephens@abscorp.com</v>
      </c>
      <c r="M184" t="str">
        <f t="shared" si="17"/>
        <v>LStephens@abscorp.com</v>
      </c>
    </row>
    <row r="185" spans="1:13" x14ac:dyDescent="0.35">
      <c r="A185" t="s">
        <v>21</v>
      </c>
      <c r="B185" t="s">
        <v>260</v>
      </c>
      <c r="C185" t="s">
        <v>8</v>
      </c>
      <c r="D185" t="s">
        <v>3</v>
      </c>
      <c r="E185" t="s">
        <v>4</v>
      </c>
      <c r="F185" t="s">
        <v>288</v>
      </c>
      <c r="G185">
        <v>512</v>
      </c>
      <c r="H185" t="str">
        <f t="shared" si="12"/>
        <v>CN=Mary Stevens,CN=Users,DC=ABSCorp,DC=com</v>
      </c>
      <c r="I185" t="str">
        <f t="shared" si="13"/>
        <v>MStevens</v>
      </c>
      <c r="J185" t="str">
        <f t="shared" si="14"/>
        <v>Mary Stevens</v>
      </c>
      <c r="K185" t="str">
        <f t="shared" si="15"/>
        <v>Mary Stevens</v>
      </c>
      <c r="L185" t="str">
        <f t="shared" si="16"/>
        <v>MStevens@abscorp.com</v>
      </c>
      <c r="M185" t="str">
        <f t="shared" si="17"/>
        <v>MStevens@abscorp.com</v>
      </c>
    </row>
    <row r="186" spans="1:13" x14ac:dyDescent="0.35">
      <c r="A186" t="s">
        <v>261</v>
      </c>
      <c r="B186" t="s">
        <v>262</v>
      </c>
      <c r="C186" t="s">
        <v>2</v>
      </c>
      <c r="D186" t="s">
        <v>3</v>
      </c>
      <c r="E186" t="s">
        <v>4</v>
      </c>
      <c r="F186" t="s">
        <v>288</v>
      </c>
      <c r="G186">
        <v>512</v>
      </c>
      <c r="H186" t="str">
        <f t="shared" si="12"/>
        <v>CN=Sidney Stone,CN=Users,DC=ABSCorp,DC=com</v>
      </c>
      <c r="I186" t="str">
        <f t="shared" si="13"/>
        <v>SStone</v>
      </c>
      <c r="J186" t="str">
        <f t="shared" si="14"/>
        <v>Sidney Stone</v>
      </c>
      <c r="K186" t="str">
        <f t="shared" si="15"/>
        <v>Sidney Stone</v>
      </c>
      <c r="L186" t="str">
        <f t="shared" si="16"/>
        <v>SStone@abscorp.com</v>
      </c>
      <c r="M186" t="str">
        <f t="shared" si="17"/>
        <v>SStone@abscorp.com</v>
      </c>
    </row>
    <row r="187" spans="1:13" x14ac:dyDescent="0.35">
      <c r="A187" t="s">
        <v>263</v>
      </c>
      <c r="B187" t="s">
        <v>264</v>
      </c>
      <c r="C187" t="s">
        <v>2</v>
      </c>
      <c r="D187" t="s">
        <v>3</v>
      </c>
      <c r="E187" t="s">
        <v>4</v>
      </c>
      <c r="F187" t="s">
        <v>288</v>
      </c>
      <c r="G187">
        <v>512</v>
      </c>
      <c r="H187" t="str">
        <f t="shared" si="12"/>
        <v>CN=Janet Stuart,CN=Users,DC=ABSCorp,DC=com</v>
      </c>
      <c r="I187" t="str">
        <f t="shared" si="13"/>
        <v>JStuart</v>
      </c>
      <c r="J187" t="str">
        <f t="shared" si="14"/>
        <v>Janet Stuart</v>
      </c>
      <c r="K187" t="str">
        <f t="shared" si="15"/>
        <v>Janet Stuart</v>
      </c>
      <c r="L187" t="str">
        <f t="shared" si="16"/>
        <v>JStuart@abscorp.com</v>
      </c>
      <c r="M187" t="str">
        <f t="shared" si="17"/>
        <v>JStuart@abscorp.com</v>
      </c>
    </row>
    <row r="188" spans="1:13" x14ac:dyDescent="0.35">
      <c r="A188" t="s">
        <v>265</v>
      </c>
      <c r="B188" t="s">
        <v>79</v>
      </c>
      <c r="C188" t="s">
        <v>2</v>
      </c>
      <c r="D188" t="s">
        <v>3</v>
      </c>
      <c r="E188" t="s">
        <v>4</v>
      </c>
      <c r="F188" t="s">
        <v>288</v>
      </c>
      <c r="G188">
        <v>512</v>
      </c>
      <c r="H188" t="str">
        <f t="shared" si="12"/>
        <v>CN=Lisa Thomas,CN=Users,DC=ABSCorp,DC=com</v>
      </c>
      <c r="I188" t="str">
        <f t="shared" si="13"/>
        <v>LThomas</v>
      </c>
      <c r="J188" t="str">
        <f t="shared" si="14"/>
        <v>Lisa Thomas</v>
      </c>
      <c r="K188" t="str">
        <f t="shared" si="15"/>
        <v>Lisa Thomas</v>
      </c>
      <c r="L188" t="str">
        <f t="shared" si="16"/>
        <v>LThomas@abscorp.com</v>
      </c>
      <c r="M188" t="str">
        <f t="shared" si="17"/>
        <v>LThomas@abscorp.com</v>
      </c>
    </row>
    <row r="189" spans="1:13" x14ac:dyDescent="0.35">
      <c r="A189" t="s">
        <v>266</v>
      </c>
      <c r="B189" t="s">
        <v>267</v>
      </c>
      <c r="C189" t="s">
        <v>2</v>
      </c>
      <c r="D189" t="s">
        <v>3</v>
      </c>
      <c r="E189" t="s">
        <v>4</v>
      </c>
      <c r="F189" t="s">
        <v>288</v>
      </c>
      <c r="G189">
        <v>512</v>
      </c>
      <c r="H189" t="str">
        <f t="shared" si="12"/>
        <v>CN=James Valdez,CN=Users,DC=ABSCorp,DC=com</v>
      </c>
      <c r="I189" t="str">
        <f t="shared" si="13"/>
        <v>JValdez</v>
      </c>
      <c r="J189" t="str">
        <f t="shared" si="14"/>
        <v>James Valdez</v>
      </c>
      <c r="K189" t="str">
        <f t="shared" si="15"/>
        <v>James Valdez</v>
      </c>
      <c r="L189" t="str">
        <f t="shared" si="16"/>
        <v>JValdez@abscorp.com</v>
      </c>
      <c r="M189" t="str">
        <f t="shared" si="17"/>
        <v>JValdez@abscorp.com</v>
      </c>
    </row>
    <row r="190" spans="1:13" x14ac:dyDescent="0.35">
      <c r="A190" t="s">
        <v>139</v>
      </c>
      <c r="B190" t="s">
        <v>268</v>
      </c>
      <c r="C190" t="s">
        <v>2</v>
      </c>
      <c r="D190" t="s">
        <v>3</v>
      </c>
      <c r="E190" t="s">
        <v>4</v>
      </c>
      <c r="F190" t="s">
        <v>288</v>
      </c>
      <c r="G190">
        <v>512</v>
      </c>
      <c r="H190" t="str">
        <f t="shared" si="12"/>
        <v>CN=Allan Vargas,CN=Users,DC=ABSCorp,DC=com</v>
      </c>
      <c r="I190" t="str">
        <f t="shared" si="13"/>
        <v>AVargas</v>
      </c>
      <c r="J190" t="str">
        <f t="shared" si="14"/>
        <v>Allan Vargas</v>
      </c>
      <c r="K190" t="str">
        <f t="shared" si="15"/>
        <v>Allan Vargas</v>
      </c>
      <c r="L190" t="str">
        <f t="shared" si="16"/>
        <v>AVargas@abscorp.com</v>
      </c>
      <c r="M190" t="str">
        <f t="shared" si="17"/>
        <v>AVargas@abscorp.com</v>
      </c>
    </row>
    <row r="191" spans="1:13" x14ac:dyDescent="0.35">
      <c r="A191" t="s">
        <v>21</v>
      </c>
      <c r="B191" t="s">
        <v>220</v>
      </c>
      <c r="C191" t="s">
        <v>8</v>
      </c>
      <c r="D191" t="s">
        <v>3</v>
      </c>
      <c r="E191" t="s">
        <v>4</v>
      </c>
      <c r="F191" t="s">
        <v>288</v>
      </c>
      <c r="G191">
        <v>512</v>
      </c>
      <c r="H191" t="str">
        <f t="shared" si="12"/>
        <v>CN=Mary Walter,CN=Users,DC=ABSCorp,DC=com</v>
      </c>
      <c r="I191" t="str">
        <f t="shared" si="13"/>
        <v>MWalter</v>
      </c>
      <c r="J191" t="str">
        <f t="shared" si="14"/>
        <v>Mary Walter</v>
      </c>
      <c r="K191" t="str">
        <f t="shared" si="15"/>
        <v>Mary Walter</v>
      </c>
      <c r="L191" t="str">
        <f t="shared" si="16"/>
        <v>MWalter@abscorp.com</v>
      </c>
      <c r="M191" t="str">
        <f t="shared" si="17"/>
        <v>MWalter@abscorp.com</v>
      </c>
    </row>
    <row r="192" spans="1:13" x14ac:dyDescent="0.35">
      <c r="A192" t="s">
        <v>40</v>
      </c>
      <c r="B192" t="s">
        <v>269</v>
      </c>
      <c r="C192" t="s">
        <v>2</v>
      </c>
      <c r="D192" t="s">
        <v>3</v>
      </c>
      <c r="E192" t="s">
        <v>4</v>
      </c>
      <c r="F192" t="s">
        <v>288</v>
      </c>
      <c r="G192">
        <v>512</v>
      </c>
      <c r="H192" t="str">
        <f t="shared" si="12"/>
        <v>CN=Linda Walton,CN=Users,DC=ABSCorp,DC=com</v>
      </c>
      <c r="I192" t="str">
        <f t="shared" si="13"/>
        <v>LWalton</v>
      </c>
      <c r="J192" t="str">
        <f t="shared" si="14"/>
        <v>Linda Walton</v>
      </c>
      <c r="K192" t="str">
        <f t="shared" si="15"/>
        <v>Linda Walton</v>
      </c>
      <c r="L192" t="str">
        <f t="shared" si="16"/>
        <v>LWalton@abscorp.com</v>
      </c>
      <c r="M192" t="str">
        <f t="shared" si="17"/>
        <v>LWalton@abscorp.com</v>
      </c>
    </row>
    <row r="193" spans="1:13" x14ac:dyDescent="0.35">
      <c r="A193" t="s">
        <v>39</v>
      </c>
      <c r="B193" t="s">
        <v>270</v>
      </c>
      <c r="C193" t="s">
        <v>2</v>
      </c>
      <c r="D193" t="s">
        <v>3</v>
      </c>
      <c r="E193" t="s">
        <v>4</v>
      </c>
      <c r="F193" t="s">
        <v>288</v>
      </c>
      <c r="G193">
        <v>512</v>
      </c>
      <c r="H193" t="str">
        <f t="shared" si="12"/>
        <v>CN=Deborah Warner,CN=Users,DC=ABSCorp,DC=com</v>
      </c>
      <c r="I193" t="str">
        <f t="shared" si="13"/>
        <v>DWarner</v>
      </c>
      <c r="J193" t="str">
        <f t="shared" si="14"/>
        <v>Deborah Warner</v>
      </c>
      <c r="K193" t="str">
        <f t="shared" si="15"/>
        <v>Deborah Warner</v>
      </c>
      <c r="L193" t="str">
        <f t="shared" si="16"/>
        <v>DWarner@abscorp.com</v>
      </c>
      <c r="M193" t="str">
        <f t="shared" si="17"/>
        <v>DWarner@abscorp.com</v>
      </c>
    </row>
    <row r="194" spans="1:13" x14ac:dyDescent="0.35">
      <c r="A194" t="s">
        <v>18</v>
      </c>
      <c r="B194" t="s">
        <v>271</v>
      </c>
      <c r="C194" t="s">
        <v>14</v>
      </c>
      <c r="D194" t="s">
        <v>3</v>
      </c>
      <c r="E194" t="s">
        <v>4</v>
      </c>
      <c r="F194" t="s">
        <v>288</v>
      </c>
      <c r="G194">
        <v>512</v>
      </c>
      <c r="H194" t="str">
        <f t="shared" si="12"/>
        <v>CN=Dorothy Werner,CN=Users,DC=ABSCorp,DC=com</v>
      </c>
      <c r="I194" t="str">
        <f t="shared" si="13"/>
        <v>DWerner</v>
      </c>
      <c r="J194" t="str">
        <f t="shared" si="14"/>
        <v>Dorothy Werner</v>
      </c>
      <c r="K194" t="str">
        <f t="shared" si="15"/>
        <v>Dorothy Werner</v>
      </c>
      <c r="L194" t="str">
        <f t="shared" si="16"/>
        <v>DWerner@abscorp.com</v>
      </c>
      <c r="M194" t="str">
        <f t="shared" si="17"/>
        <v>DWerner@abscorp.com</v>
      </c>
    </row>
    <row r="195" spans="1:13" x14ac:dyDescent="0.35">
      <c r="A195" t="s">
        <v>21</v>
      </c>
      <c r="B195" t="s">
        <v>272</v>
      </c>
      <c r="C195" t="s">
        <v>14</v>
      </c>
      <c r="D195" t="s">
        <v>3</v>
      </c>
      <c r="E195" t="s">
        <v>4</v>
      </c>
      <c r="F195" t="s">
        <v>288</v>
      </c>
      <c r="G195">
        <v>512</v>
      </c>
      <c r="H195" t="str">
        <f t="shared" ref="H195:H200" si="18">"CN="&amp;J195&amp;",CN=Users,DC=ABSCorp,DC=com"</f>
        <v>CN=Mary Wilcox,CN=Users,DC=ABSCorp,DC=com</v>
      </c>
      <c r="I195" t="str">
        <f t="shared" ref="I195:I200" si="19">LEFT(A195,1)&amp;B195</f>
        <v>MWilcox</v>
      </c>
      <c r="J195" t="str">
        <f t="shared" ref="J195:J200" si="20">A195&amp;" "&amp;B195</f>
        <v>Mary Wilcox</v>
      </c>
      <c r="K195" t="str">
        <f t="shared" ref="K195:K200" si="21">A195&amp;" "&amp;B195</f>
        <v>Mary Wilcox</v>
      </c>
      <c r="L195" t="str">
        <f t="shared" ref="L195:L200" si="22">I195&amp;"@abscorp.com"</f>
        <v>MWilcox@abscorp.com</v>
      </c>
      <c r="M195" t="str">
        <f t="shared" ref="M195:M200" si="23">I195&amp;"@abscorp.com"</f>
        <v>MWilcox@abscorp.com</v>
      </c>
    </row>
    <row r="196" spans="1:13" x14ac:dyDescent="0.35">
      <c r="A196" t="s">
        <v>73</v>
      </c>
      <c r="B196" t="s">
        <v>273</v>
      </c>
      <c r="C196" t="s">
        <v>2</v>
      </c>
      <c r="D196" t="s">
        <v>3</v>
      </c>
      <c r="E196" t="s">
        <v>4</v>
      </c>
      <c r="F196" t="s">
        <v>288</v>
      </c>
      <c r="G196">
        <v>512</v>
      </c>
      <c r="H196" t="str">
        <f t="shared" si="18"/>
        <v>CN=William Williams,CN=Users,DC=ABSCorp,DC=com</v>
      </c>
      <c r="I196" t="str">
        <f t="shared" si="19"/>
        <v>WWilliams</v>
      </c>
      <c r="J196" t="str">
        <f t="shared" si="20"/>
        <v>William Williams</v>
      </c>
      <c r="K196" t="str">
        <f t="shared" si="21"/>
        <v>William Williams</v>
      </c>
      <c r="L196" t="str">
        <f t="shared" si="22"/>
        <v>WWilliams@abscorp.com</v>
      </c>
      <c r="M196" t="str">
        <f t="shared" si="23"/>
        <v>WWilliams@abscorp.com</v>
      </c>
    </row>
    <row r="197" spans="1:13" x14ac:dyDescent="0.35">
      <c r="A197" t="s">
        <v>274</v>
      </c>
      <c r="B197" t="s">
        <v>275</v>
      </c>
      <c r="C197" t="s">
        <v>2</v>
      </c>
      <c r="D197" t="s">
        <v>3</v>
      </c>
      <c r="E197" t="s">
        <v>4</v>
      </c>
      <c r="F197" t="s">
        <v>288</v>
      </c>
      <c r="G197">
        <v>512</v>
      </c>
      <c r="H197" t="str">
        <f t="shared" si="18"/>
        <v>CN=Glenn Wright,CN=Users,DC=ABSCorp,DC=com</v>
      </c>
      <c r="I197" t="str">
        <f t="shared" si="19"/>
        <v>GWright</v>
      </c>
      <c r="J197" t="str">
        <f t="shared" si="20"/>
        <v>Glenn Wright</v>
      </c>
      <c r="K197" t="str">
        <f t="shared" si="21"/>
        <v>Glenn Wright</v>
      </c>
      <c r="L197" t="str">
        <f t="shared" si="22"/>
        <v>GWright@abscorp.com</v>
      </c>
      <c r="M197" t="str">
        <f t="shared" si="23"/>
        <v>GWright@abscorp.com</v>
      </c>
    </row>
    <row r="198" spans="1:13" x14ac:dyDescent="0.35">
      <c r="A198" t="s">
        <v>212</v>
      </c>
      <c r="B198" t="s">
        <v>276</v>
      </c>
      <c r="C198" t="s">
        <v>2</v>
      </c>
      <c r="D198" t="s">
        <v>3</v>
      </c>
      <c r="E198" t="s">
        <v>4</v>
      </c>
      <c r="F198" t="s">
        <v>288</v>
      </c>
      <c r="G198">
        <v>512</v>
      </c>
      <c r="H198" t="str">
        <f t="shared" si="18"/>
        <v>CN=Carol Wyatt,CN=Users,DC=ABSCorp,DC=com</v>
      </c>
      <c r="I198" t="str">
        <f t="shared" si="19"/>
        <v>CWyatt</v>
      </c>
      <c r="J198" t="str">
        <f t="shared" si="20"/>
        <v>Carol Wyatt</v>
      </c>
      <c r="K198" t="str">
        <f t="shared" si="21"/>
        <v>Carol Wyatt</v>
      </c>
      <c r="L198" t="str">
        <f t="shared" si="22"/>
        <v>CWyatt@abscorp.com</v>
      </c>
      <c r="M198" t="str">
        <f t="shared" si="23"/>
        <v>CWyatt@abscorp.com</v>
      </c>
    </row>
    <row r="199" spans="1:13" x14ac:dyDescent="0.35">
      <c r="A199" t="s">
        <v>40</v>
      </c>
      <c r="B199" t="s">
        <v>277</v>
      </c>
      <c r="C199" t="s">
        <v>2</v>
      </c>
      <c r="D199" t="s">
        <v>3</v>
      </c>
      <c r="E199" t="s">
        <v>4</v>
      </c>
      <c r="F199" t="s">
        <v>288</v>
      </c>
      <c r="G199">
        <v>512</v>
      </c>
      <c r="H199" t="str">
        <f t="shared" si="18"/>
        <v>CN=Linda Yates,CN=Users,DC=ABSCorp,DC=com</v>
      </c>
      <c r="I199" t="str">
        <f t="shared" si="19"/>
        <v>LYates</v>
      </c>
      <c r="J199" t="str">
        <f t="shared" si="20"/>
        <v>Linda Yates</v>
      </c>
      <c r="K199" t="str">
        <f t="shared" si="21"/>
        <v>Linda Yates</v>
      </c>
      <c r="L199" t="str">
        <f t="shared" si="22"/>
        <v>LYates@abscorp.com</v>
      </c>
      <c r="M199" t="str">
        <f t="shared" si="23"/>
        <v>LYates@abscorp.com</v>
      </c>
    </row>
    <row r="200" spans="1:13" x14ac:dyDescent="0.35">
      <c r="A200" t="s">
        <v>278</v>
      </c>
      <c r="B200" t="s">
        <v>279</v>
      </c>
      <c r="C200" t="s">
        <v>2</v>
      </c>
      <c r="D200" t="s">
        <v>3</v>
      </c>
      <c r="E200" t="s">
        <v>4</v>
      </c>
      <c r="F200" t="s">
        <v>288</v>
      </c>
      <c r="G200">
        <v>512</v>
      </c>
      <c r="H200" t="str">
        <f t="shared" si="18"/>
        <v>CN=Judith Zamora,CN=Users,DC=ABSCorp,DC=com</v>
      </c>
      <c r="I200" t="str">
        <f t="shared" si="19"/>
        <v>JZamora</v>
      </c>
      <c r="J200" t="str">
        <f t="shared" si="20"/>
        <v>Judith Zamora</v>
      </c>
      <c r="K200" t="str">
        <f t="shared" si="21"/>
        <v>Judith Zamora</v>
      </c>
      <c r="L200" t="str">
        <f t="shared" si="22"/>
        <v>JZamora@abscorp.com</v>
      </c>
      <c r="M200" t="str">
        <f t="shared" si="23"/>
        <v>JZamora@abscorp.com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CIS256-ABS-Greenville-Employees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Ayush Jain</dc:creator>
  <cp:lastModifiedBy>Ayush Jain</cp:lastModifiedBy>
  <dcterms:created xsi:type="dcterms:W3CDTF">2021-12-25T16:12:32Z</dcterms:created>
  <dcterms:modified xsi:type="dcterms:W3CDTF">2021-12-25T16:37:24Z</dcterms:modified>
</cp:coreProperties>
</file>