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<sst xmlns="http://schemas.openxmlformats.org/spreadsheetml/2006/main" count="153" uniqueCount="153">
  <si>
    <t xml:space="preserve">System Date</t>
  </si>
  <si>
    <t xml:space="preserve">Establishment</t>
  </si>
  <si>
    <t xml:space="preserve">Prison Code</t>
  </si>
  <si>
    <t xml:space="preserve">NOMS Number
</t>
  </si>
  <si>
    <t xml:space="preserve">Gender Description
</t>
  </si>
  <si>
    <t xml:space="preserve">Booking Number</t>
  </si>
  <si>
    <t xml:space="preserve">Last Name
</t>
  </si>
  <si>
    <t xml:space="preserve">Given Name 1
</t>
  </si>
  <si>
    <t xml:space="preserve">Given Name 2
</t>
  </si>
  <si>
    <t xml:space="preserve">CRO Number</t>
  </si>
  <si>
    <t xml:space="preserve">Adult or YP
</t>
  </si>
  <si>
    <t xml:space="preserve">Age
</t>
  </si>
  <si>
    <t xml:space="preserve">DOB
</t>
  </si>
  <si>
    <t xml:space="preserve">Nationality Description
</t>
  </si>
  <si>
    <t xml:space="preserve">Ethnicity Description
</t>
  </si>
  <si>
    <t xml:space="preserve">Religion Description
</t>
  </si>
  <si>
    <t xml:space="preserve">Marital Status Description
</t>
  </si>
  <si>
    <t xml:space="preserve">Maternity Status Description
</t>
  </si>
  <si>
    <t xml:space="preserve">Cell Location</t>
  </si>
  <si>
    <t xml:space="preserve">Incentive Level Description</t>
  </si>
  <si>
    <t xml:space="preserve">Occupation Description</t>
  </si>
  <si>
    <t xml:space="preserve">Transfer Reason</t>
  </si>
  <si>
    <t xml:space="preserve">First Reception Date
</t>
  </si>
  <si>
    <t xml:space="preserve">Custody Status</t>
  </si>
  <si>
    <r>
      <rPr>
        <sz val="10"/>
        <color rgb="FF000000"/>
        <rFont val="Courier New"/>
        <family val="3"/>
        <charset val="1"/>
      </rPr>
      <t xml:space="preserve">Main Legal Status </t>
    </r>
    <r>
      <rPr>
        <sz val="10"/>
        <rFont val="Arial"/>
        <family val="2"/>
        <charset val="1"/>
      </rPr>
      <t xml:space="preserve">Description</t>
    </r>
  </si>
  <si>
    <r>
      <rPr>
        <sz val="10"/>
        <color rgb="FF000000"/>
        <rFont val="Courier New"/>
        <family val="3"/>
        <charset val="1"/>
      </rPr>
      <t xml:space="preserve">Security Category </t>
    </r>
    <r>
      <rPr>
        <sz val="10"/>
        <rFont val="Arial"/>
        <family val="2"/>
        <charset val="1"/>
      </rPr>
      <t xml:space="preserve">Description
</t>
    </r>
  </si>
  <si>
    <t xml:space="preserve">Security Category Review Date
</t>
  </si>
  <si>
    <t xml:space="preserve">Sentence Length (Years)
</t>
  </si>
  <si>
    <t xml:space="preserve">Sentence Length (Months)
</t>
  </si>
  <si>
    <t xml:space="preserve">Sentence Length (Days)
</t>
  </si>
  <si>
    <t xml:space="preserve">Previous Booking Number</t>
  </si>
  <si>
    <t xml:space="preserve">Earliest Release Date</t>
  </si>
  <si>
    <t xml:space="preserve">Check Hold Governor</t>
  </si>
  <si>
    <t xml:space="preserve">Check Hold General (to be left blank)</t>
  </si>
  <si>
    <r>
      <rPr>
        <sz val="10"/>
        <color rgb="FF000000"/>
        <rFont val="Courier New"/>
        <family val="3"/>
        <charset val="1"/>
      </rPr>
      <t xml:space="preserve">Check Hold Discipline </t>
    </r>
    <r>
      <rPr>
        <sz val="10"/>
        <rFont val="Arial"/>
        <family val="2"/>
        <charset val="1"/>
      </rPr>
      <t xml:space="preserve">(to be left blank)</t>
    </r>
  </si>
  <si>
    <t xml:space="preserve">Check Hold Allocation</t>
  </si>
  <si>
    <t xml:space="preserve">Check Hold Security</t>
  </si>
  <si>
    <t xml:space="preserve">Check Hold Medical</t>
  </si>
  <si>
    <t xml:space="preserve">Check Hold Parole</t>
  </si>
  <si>
    <t xml:space="preserve">Date Of First Conviction
</t>
  </si>
  <si>
    <t xml:space="preserve">Date First Sentenced
</t>
  </si>
  <si>
    <t xml:space="preserve">ACCT Status (F2052)
</t>
  </si>
  <si>
    <t xml:space="preserve">Highest Ranked Offence
</t>
  </si>
  <si>
    <t xml:space="preserve">Status Rank (to be left blank)</t>
  </si>
  <si>
    <t xml:space="preserve">Pending Transfers (Full Establishment Name)</t>
  </si>
  <si>
    <t xml:space="preserve">Received From</t>
  </si>
  <si>
    <t xml:space="preserve">Vulnerable Prisoner Alert</t>
  </si>
  <si>
    <t xml:space="preserve">PNC Number
</t>
  </si>
  <si>
    <t xml:space="preserve">Employment Status at Discharge</t>
  </si>
  <si>
    <t xml:space="preserve">Employment Status at Reception</t>
  </si>
  <si>
    <t xml:space="preserve">MAPPA Levels (Schedule 1 Sex Offender)</t>
  </si>
  <si>
    <t xml:space="preserve">Sex Offender</t>
  </si>
  <si>
    <t xml:space="preserve">Supervising Service</t>
  </si>
  <si>
    <t xml:space="preserve">Height (metres)</t>
  </si>
  <si>
    <t xml:space="preserve">Complexion</t>
  </si>
  <si>
    <t xml:space="preserve">Hair Colour</t>
  </si>
  <si>
    <t xml:space="preserve">Left Eye</t>
  </si>
  <si>
    <t xml:space="preserve">Right Eye</t>
  </si>
  <si>
    <t xml:space="preserve">Build</t>
  </si>
  <si>
    <t xml:space="preserve">Facial Shape</t>
  </si>
  <si>
    <t xml:space="preserve">Facial Hair</t>
  </si>
  <si>
    <t xml:space="preserve">Physical Mark Head</t>
  </si>
  <si>
    <t xml:space="preserve">Physical Mark Body</t>
  </si>
  <si>
    <t xml:space="preserve">Effective Sentence Length
</t>
  </si>
  <si>
    <t xml:space="preserve">Confirmed Release Date</t>
  </si>
  <si>
    <t xml:space="preserve">Release Reason
</t>
  </si>
  <si>
    <t xml:space="preserve">SED </t>
  </si>
  <si>
    <t xml:space="preserve">HDCED </t>
  </si>
  <si>
    <t xml:space="preserve">HDCAD </t>
  </si>
  <si>
    <t xml:space="preserve">PED</t>
  </si>
  <si>
    <t xml:space="preserve">CRD</t>
  </si>
  <si>
    <t xml:space="preserve">NPD</t>
  </si>
  <si>
    <t xml:space="preserve">LED</t>
  </si>
  <si>
    <t xml:space="preserve">Date Security Category Changed
</t>
  </si>
  <si>
    <t xml:space="preserve">Rule 45/YOI Rule 49</t>
  </si>
  <si>
    <t xml:space="preserve">ACCT (Self Harm) Status </t>
  </si>
  <si>
    <t xml:space="preserve">ACCT (Self Harm) Start Date </t>
  </si>
  <si>
    <t xml:space="preserve">Discharge Address Relationship
</t>
  </si>
  <si>
    <t xml:space="preserve">Discharge Address Line 1
</t>
  </si>
  <si>
    <t xml:space="preserve">Discharge Address Line 2
</t>
  </si>
  <si>
    <t xml:space="preserve">Discharge Address Line 3
</t>
  </si>
  <si>
    <t xml:space="preserve">Discharge Address Line 4
</t>
  </si>
  <si>
    <t xml:space="preserve">Discharge Address Line 5
</t>
  </si>
  <si>
    <t xml:space="preserve">Discharge Address Line 6
</t>
  </si>
  <si>
    <t xml:space="preserve">Discharge Address Line 7
</t>
  </si>
  <si>
    <t xml:space="preserve">Reception Address Relationship</t>
  </si>
  <si>
    <t xml:space="preserve">Reception Address Line 1</t>
  </si>
  <si>
    <t xml:space="preserve">Reception Address Line 2</t>
  </si>
  <si>
    <t xml:space="preserve">Reception Address Line 3</t>
  </si>
  <si>
    <t xml:space="preserve">Reception Address Line 4</t>
  </si>
  <si>
    <t xml:space="preserve">Reception Address Line 5</t>
  </si>
  <si>
    <t xml:space="preserve">Reception Address Line 6</t>
  </si>
  <si>
    <t xml:space="preserve">Reception Address Line 7</t>
  </si>
  <si>
    <t xml:space="preserve">Home Address Line 1</t>
  </si>
  <si>
    <t xml:space="preserve">Home Address Line 2</t>
  </si>
  <si>
    <t xml:space="preserve">Home Address Line 3</t>
  </si>
  <si>
    <t xml:space="preserve">Home Address Line 4</t>
  </si>
  <si>
    <t xml:space="preserve">Home Address Line 5 </t>
  </si>
  <si>
    <t xml:space="preserve">Home Address Line 6</t>
  </si>
  <si>
    <t xml:space="preserve">Home Address Line 7</t>
  </si>
  <si>
    <t xml:space="preserve">Nominated NOK</t>
  </si>
  <si>
    <t xml:space="preserve">NOK Address Relationship
</t>
  </si>
  <si>
    <t xml:space="preserve">NOK Address Line 1</t>
  </si>
  <si>
    <t xml:space="preserve">NOK Address Line 2</t>
  </si>
  <si>
    <t xml:space="preserve">NOK Address Line 3</t>
  </si>
  <si>
    <t xml:space="preserve">NOK Address Line 4</t>
  </si>
  <si>
    <t xml:space="preserve">NOK Address Line 5</t>
  </si>
  <si>
    <t xml:space="preserve">NOK Address Line 6</t>
  </si>
  <si>
    <t xml:space="preserve">NOK Address Line 7</t>
  </si>
  <si>
    <t xml:space="preserve">Offender Manager</t>
  </si>
  <si>
    <t xml:space="preserve">Probation Address Line 1</t>
  </si>
  <si>
    <t xml:space="preserve">Probation Address Line 2</t>
  </si>
  <si>
    <t xml:space="preserve">Probation Address Line 3</t>
  </si>
  <si>
    <t xml:space="preserve">Probation Address Line 4</t>
  </si>
  <si>
    <t xml:space="preserve">Probation Address Line 5 </t>
  </si>
  <si>
    <t xml:space="preserve">Probation Address Line 6</t>
  </si>
  <si>
    <t xml:space="preserve">Probation Address Line 7</t>
  </si>
  <si>
    <t xml:space="preserve">Remark Type Allocation</t>
  </si>
  <si>
    <t xml:space="preserve">Remarks Allocation</t>
  </si>
  <si>
    <t xml:space="preserve">Remark Type Security
</t>
  </si>
  <si>
    <t xml:space="preserve">Remarks Security</t>
  </si>
  <si>
    <t xml:space="preserve">Remark Type Medical
</t>
  </si>
  <si>
    <t xml:space="preserve">Remarks Medical</t>
  </si>
  <si>
    <t xml:space="preserve">Remark Type Parole
</t>
  </si>
  <si>
    <t xml:space="preserve">Remarks Parole</t>
  </si>
  <si>
    <t xml:space="preserve">Remark Type Discipline
</t>
  </si>
  <si>
    <t xml:space="preserve">Remarks Discipline</t>
  </si>
  <si>
    <t xml:space="preserve">Remark Type General
</t>
  </si>
  <si>
    <t xml:space="preserve">Remarks General</t>
  </si>
  <si>
    <t xml:space="preserve">Remark Type Reception
</t>
  </si>
  <si>
    <t xml:space="preserve">Remarks Reception</t>
  </si>
  <si>
    <t xml:space="preserve">Remark Type Labour
</t>
  </si>
  <si>
    <t xml:space="preserve">Remarks Labour</t>
  </si>
  <si>
    <t xml:space="preserve">Movement Establishment Name</t>
  </si>
  <si>
    <t xml:space="preserve">Transfer Reason 2</t>
  </si>
  <si>
    <t xml:space="preserve">Date Of Movement</t>
  </si>
  <si>
    <t xml:space="preserve">Hour Of Movement</t>
  </si>
  <si>
    <t xml:space="preserve">Minute Of Movement</t>
  </si>
  <si>
    <t xml:space="preserve">Second Of Movement</t>
  </si>
  <si>
    <t xml:space="preserve">Movement Code</t>
  </si>
  <si>
    <t xml:space="preserve">Court Name</t>
  </si>
  <si>
    <t xml:space="preserve">Escort Type</t>
  </si>
  <si>
    <t xml:space="preserve">Date Of First Movement
</t>
  </si>
  <si>
    <t xml:space="preserve">Employed</t>
  </si>
  <si>
    <t xml:space="preserve">Diary Details</t>
  </si>
  <si>
    <t xml:space="preserve">Licence Type
</t>
  </si>
  <si>
    <t xml:space="preserve">Other Offences</t>
  </si>
  <si>
    <t xml:space="preserve">Active Alerts</t>
  </si>
  <si>
    <t xml:space="preserve">Court Outcome</t>
  </si>
  <si>
    <t xml:space="preserve">Court Code</t>
  </si>
  <si>
    <t xml:space="preserve">Court Name 2</t>
  </si>
  <si>
    <t xml:space="preserve">Activity Details</t>
  </si>
  <si>
    <t xml:space="preserve">Top Up Supervision Expiry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</si>
</sst>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4"/>
    <col collapsed="false" customWidth="true" hidden="false" outlineLevel="0" max="2" min="2" style="1" width="58.85"/>
  </cols>
  <sheetData>
    <row r="1" customFormat="false" ht="12.8" hidden="false" customHeight="false" outlineLevel="0" collapsed="false">
      <c r="A1" s="2" t="n">
        <f aca="false">ROW(A1)-1</f>
        <v>0</v>
      </c>
      <c r="B1" s="2" t="s">
        <v>0</v>
      </c>
    </row>
    <row r="2" customFormat="false" ht="12.8" hidden="false" customHeight="false" outlineLevel="0" collapsed="false">
      <c r="A2" s="2" t="n">
        <f aca="false">ROW(A2)-1</f>
        <v>1</v>
      </c>
      <c r="B2" s="2" t="s">
        <v>1</v>
      </c>
    </row>
    <row r="3" customFormat="false" ht="12.8" hidden="false" customHeight="false" outlineLevel="0" collapsed="false">
      <c r="A3" s="2" t="n">
        <f aca="false">ROW(A3)-1</f>
        <v>2</v>
      </c>
      <c r="B3" s="2" t="s">
        <v>2</v>
      </c>
    </row>
    <row r="4" customFormat="false" ht="25" hidden="false" customHeight="false" outlineLevel="0" collapsed="false">
      <c r="A4" s="2" t="n">
        <f aca="false">ROW(A4)-1</f>
        <v>3</v>
      </c>
      <c r="B4" s="3" t="s">
        <v>3</v>
      </c>
    </row>
    <row r="5" customFormat="false" ht="25" hidden="false" customHeight="false" outlineLevel="0" collapsed="false">
      <c r="A5" s="2" t="n">
        <f aca="false">ROW(A5)-1</f>
        <v>4</v>
      </c>
      <c r="B5" s="3" t="s">
        <v>4</v>
      </c>
    </row>
    <row r="6" customFormat="false" ht="12.8" hidden="false" customHeight="false" outlineLevel="0" collapsed="false">
      <c r="A6" s="2" t="n">
        <f aca="false">ROW(A6)-1</f>
        <v>5</v>
      </c>
      <c r="B6" s="2" t="s">
        <v>5</v>
      </c>
    </row>
    <row r="7" customFormat="false" ht="25" hidden="false" customHeight="false" outlineLevel="0" collapsed="false">
      <c r="A7" s="2" t="n">
        <f aca="false">ROW(A7)-1</f>
        <v>6</v>
      </c>
      <c r="B7" s="3" t="s">
        <v>6</v>
      </c>
    </row>
    <row r="8" customFormat="false" ht="25" hidden="false" customHeight="false" outlineLevel="0" collapsed="false">
      <c r="A8" s="2" t="n">
        <f aca="false">ROW(A8)-1</f>
        <v>7</v>
      </c>
      <c r="B8" s="3" t="s">
        <v>7</v>
      </c>
    </row>
    <row r="9" customFormat="false" ht="25" hidden="false" customHeight="false" outlineLevel="0" collapsed="false">
      <c r="A9" s="2" t="n">
        <f aca="false">ROW(A9)-1</f>
        <v>8</v>
      </c>
      <c r="B9" s="3" t="s">
        <v>8</v>
      </c>
    </row>
    <row r="10" customFormat="false" ht="12.8" hidden="false" customHeight="false" outlineLevel="0" collapsed="false">
      <c r="A10" s="2" t="n">
        <f aca="false">ROW(A10)-1</f>
        <v>9</v>
      </c>
      <c r="B10" s="2" t="s">
        <v>9</v>
      </c>
    </row>
    <row r="11" customFormat="false" ht="25" hidden="false" customHeight="false" outlineLevel="0" collapsed="false">
      <c r="A11" s="2" t="n">
        <f aca="false">ROW(A11)-1</f>
        <v>10</v>
      </c>
      <c r="B11" s="3" t="s">
        <v>10</v>
      </c>
    </row>
    <row r="12" customFormat="false" ht="25" hidden="false" customHeight="false" outlineLevel="0" collapsed="false">
      <c r="A12" s="2" t="n">
        <f aca="false">ROW(A12)-1</f>
        <v>11</v>
      </c>
      <c r="B12" s="3" t="s">
        <v>11</v>
      </c>
    </row>
    <row r="13" customFormat="false" ht="25" hidden="false" customHeight="false" outlineLevel="0" collapsed="false">
      <c r="A13" s="2" t="n">
        <f aca="false">ROW(A13)-1</f>
        <v>12</v>
      </c>
      <c r="B13" s="3" t="s">
        <v>12</v>
      </c>
    </row>
    <row r="14" customFormat="false" ht="25" hidden="false" customHeight="false" outlineLevel="0" collapsed="false">
      <c r="A14" s="2" t="n">
        <f aca="false">ROW(A14)-1</f>
        <v>13</v>
      </c>
      <c r="B14" s="4" t="s">
        <v>13</v>
      </c>
    </row>
    <row r="15" customFormat="false" ht="25" hidden="false" customHeight="false" outlineLevel="0" collapsed="false">
      <c r="A15" s="2" t="n">
        <f aca="false">ROW(A15)-1</f>
        <v>14</v>
      </c>
      <c r="B15" s="4" t="s">
        <v>14</v>
      </c>
    </row>
    <row r="16" customFormat="false" ht="25" hidden="false" customHeight="false" outlineLevel="0" collapsed="false">
      <c r="A16" s="2" t="n">
        <f aca="false">ROW(A16)-1</f>
        <v>15</v>
      </c>
      <c r="B16" s="4" t="s">
        <v>15</v>
      </c>
    </row>
    <row r="17" customFormat="false" ht="25" hidden="false" customHeight="false" outlineLevel="0" collapsed="false">
      <c r="A17" s="2" t="n">
        <f aca="false">ROW(A17)-1</f>
        <v>16</v>
      </c>
      <c r="B17" s="4" t="s">
        <v>16</v>
      </c>
    </row>
    <row r="18" customFormat="false" ht="25" hidden="false" customHeight="false" outlineLevel="0" collapsed="false">
      <c r="A18" s="2" t="n">
        <f aca="false">ROW(A18)-1</f>
        <v>17</v>
      </c>
      <c r="B18" s="4" t="s">
        <v>17</v>
      </c>
    </row>
    <row r="19" customFormat="false" ht="12.8" hidden="false" customHeight="false" outlineLevel="0" collapsed="false">
      <c r="A19" s="2" t="n">
        <f aca="false">ROW(A19)-1</f>
        <v>18</v>
      </c>
      <c r="B19" s="2" t="s">
        <v>18</v>
      </c>
    </row>
    <row r="20" customFormat="false" ht="13.5" hidden="false" customHeight="false" outlineLevel="0" collapsed="false">
      <c r="A20" s="2" t="n">
        <f aca="false">ROW(A20)-1</f>
        <v>19</v>
      </c>
      <c r="B20" s="4" t="s">
        <v>19</v>
      </c>
    </row>
    <row r="21" customFormat="false" ht="13.5" hidden="false" customHeight="false" outlineLevel="0" collapsed="false">
      <c r="A21" s="2" t="n">
        <f aca="false">ROW(A21)-1</f>
        <v>20</v>
      </c>
      <c r="B21" s="4" t="s">
        <v>20</v>
      </c>
    </row>
    <row r="22" customFormat="false" ht="12.8" hidden="false" customHeight="false" outlineLevel="0" collapsed="false">
      <c r="A22" s="2" t="n">
        <f aca="false">ROW(A22)-1</f>
        <v>21</v>
      </c>
      <c r="B22" s="2" t="s">
        <v>21</v>
      </c>
    </row>
    <row r="23" customFormat="false" ht="25" hidden="false" customHeight="false" outlineLevel="0" collapsed="false">
      <c r="A23" s="2" t="n">
        <f aca="false">ROW(A23)-1</f>
        <v>22</v>
      </c>
      <c r="B23" s="4" t="s">
        <v>22</v>
      </c>
    </row>
    <row r="24" customFormat="false" ht="12.8" hidden="false" customHeight="false" outlineLevel="0" collapsed="false">
      <c r="A24" s="2" t="n">
        <f aca="false">ROW(A24)-1</f>
        <v>23</v>
      </c>
      <c r="B24" s="2" t="s">
        <v>23</v>
      </c>
    </row>
    <row r="25" customFormat="false" ht="14" hidden="false" customHeight="false" outlineLevel="0" collapsed="false">
      <c r="A25" s="2" t="n">
        <f aca="false">ROW(A25)-1</f>
        <v>24</v>
      </c>
      <c r="B25" s="2" t="s">
        <v>24</v>
      </c>
    </row>
    <row r="26" customFormat="false" ht="25" hidden="false" customHeight="false" outlineLevel="0" collapsed="false">
      <c r="A26" s="2" t="n">
        <f aca="false">ROW(A26)-1</f>
        <v>25</v>
      </c>
      <c r="B26" s="3" t="s">
        <v>25</v>
      </c>
    </row>
    <row r="27" customFormat="false" ht="25" hidden="false" customHeight="false" outlineLevel="0" collapsed="false">
      <c r="A27" s="2" t="n">
        <f aca="false">ROW(A27)-1</f>
        <v>26</v>
      </c>
      <c r="B27" s="3" t="s">
        <v>26</v>
      </c>
    </row>
    <row r="28" customFormat="false" ht="25" hidden="false" customHeight="false" outlineLevel="0" collapsed="false">
      <c r="A28" s="2" t="n">
        <f aca="false">ROW(A28)-1</f>
        <v>27</v>
      </c>
      <c r="B28" s="3" t="s">
        <v>27</v>
      </c>
    </row>
    <row r="29" customFormat="false" ht="25" hidden="false" customHeight="false" outlineLevel="0" collapsed="false">
      <c r="A29" s="2" t="n">
        <f aca="false">ROW(A29)-1</f>
        <v>28</v>
      </c>
      <c r="B29" s="3" t="s">
        <v>28</v>
      </c>
    </row>
    <row r="30" customFormat="false" ht="25" hidden="false" customHeight="false" outlineLevel="0" collapsed="false">
      <c r="A30" s="2" t="n">
        <f aca="false">ROW(A30)-1</f>
        <v>29</v>
      </c>
      <c r="B30" s="3" t="s">
        <v>29</v>
      </c>
    </row>
    <row r="31" customFormat="false" ht="12.8" hidden="false" customHeight="false" outlineLevel="0" collapsed="false">
      <c r="A31" s="2" t="n">
        <f aca="false">ROW(A31)-1</f>
        <v>30</v>
      </c>
      <c r="B31" s="2" t="s">
        <v>30</v>
      </c>
    </row>
    <row r="32" customFormat="false" ht="12.8" hidden="false" customHeight="false" outlineLevel="0" collapsed="false">
      <c r="A32" s="2" t="n">
        <f aca="false">ROW(A32)-1</f>
        <v>31</v>
      </c>
      <c r="B32" s="2" t="s">
        <v>31</v>
      </c>
    </row>
    <row r="33" customFormat="false" ht="13.5" hidden="false" customHeight="false" outlineLevel="0" collapsed="false">
      <c r="A33" s="2" t="n">
        <f aca="false">ROW(A33)-1</f>
        <v>32</v>
      </c>
      <c r="B33" s="4" t="s">
        <v>32</v>
      </c>
    </row>
    <row r="34" customFormat="false" ht="13.5" hidden="false" customHeight="false" outlineLevel="0" collapsed="false">
      <c r="A34" s="2" t="n">
        <f aca="false">ROW(A34)-1</f>
        <v>33</v>
      </c>
      <c r="B34" s="4" t="s">
        <v>33</v>
      </c>
    </row>
    <row r="35" customFormat="false" ht="14" hidden="false" customHeight="false" outlineLevel="0" collapsed="false">
      <c r="A35" s="2" t="n">
        <f aca="false">ROW(A35)-1</f>
        <v>34</v>
      </c>
      <c r="B35" s="2" t="s">
        <v>34</v>
      </c>
    </row>
    <row r="36" customFormat="false" ht="12.8" hidden="false" customHeight="false" outlineLevel="0" collapsed="false">
      <c r="A36" s="2" t="n">
        <f aca="false">ROW(A36)-1</f>
        <v>35</v>
      </c>
      <c r="B36" s="2" t="s">
        <v>35</v>
      </c>
    </row>
    <row r="37" customFormat="false" ht="12.8" hidden="false" customHeight="false" outlineLevel="0" collapsed="false">
      <c r="A37" s="2" t="n">
        <f aca="false">ROW(A37)-1</f>
        <v>36</v>
      </c>
      <c r="B37" s="2" t="s">
        <v>36</v>
      </c>
    </row>
    <row r="38" customFormat="false" ht="12.8" hidden="false" customHeight="false" outlineLevel="0" collapsed="false">
      <c r="A38" s="2" t="n">
        <f aca="false">ROW(A38)-1</f>
        <v>37</v>
      </c>
      <c r="B38" s="2" t="s">
        <v>37</v>
      </c>
    </row>
    <row r="39" customFormat="false" ht="12.8" hidden="false" customHeight="false" outlineLevel="0" collapsed="false">
      <c r="A39" s="2" t="n">
        <f aca="false">ROW(A39)-1</f>
        <v>38</v>
      </c>
      <c r="B39" s="2" t="s">
        <v>38</v>
      </c>
    </row>
    <row r="40" customFormat="false" ht="25" hidden="false" customHeight="false" outlineLevel="0" collapsed="false">
      <c r="A40" s="2" t="n">
        <f aca="false">ROW(A40)-1</f>
        <v>39</v>
      </c>
      <c r="B40" s="4" t="s">
        <v>39</v>
      </c>
    </row>
    <row r="41" customFormat="false" ht="25" hidden="false" customHeight="false" outlineLevel="0" collapsed="false">
      <c r="A41" s="2" t="n">
        <f aca="false">ROW(A41)-1</f>
        <v>40</v>
      </c>
      <c r="B41" s="4" t="s">
        <v>40</v>
      </c>
    </row>
    <row r="42" customFormat="false" ht="25" hidden="false" customHeight="false" outlineLevel="0" collapsed="false">
      <c r="A42" s="2" t="n">
        <f aca="false">ROW(A42)-1</f>
        <v>41</v>
      </c>
      <c r="B42" s="4" t="s">
        <v>41</v>
      </c>
    </row>
    <row r="43" customFormat="false" ht="25" hidden="false" customHeight="false" outlineLevel="0" collapsed="false">
      <c r="A43" s="2" t="n">
        <f aca="false">ROW(A43)-1</f>
        <v>42</v>
      </c>
      <c r="B43" s="4" t="s">
        <v>42</v>
      </c>
    </row>
    <row r="44" customFormat="false" ht="13.5" hidden="false" customHeight="false" outlineLevel="0" collapsed="false">
      <c r="A44" s="2" t="n">
        <f aca="false">ROW(A44)-1</f>
        <v>43</v>
      </c>
      <c r="B44" s="4" t="s">
        <v>43</v>
      </c>
    </row>
    <row r="45" customFormat="false" ht="13.5" hidden="false" customHeight="false" outlineLevel="0" collapsed="false">
      <c r="A45" s="2" t="n">
        <f aca="false">ROW(A45)-1</f>
        <v>44</v>
      </c>
      <c r="B45" s="4" t="s">
        <v>44</v>
      </c>
    </row>
    <row r="46" customFormat="false" ht="13.5" hidden="false" customHeight="false" outlineLevel="0" collapsed="false">
      <c r="A46" s="2" t="n">
        <f aca="false">ROW(A46)-1</f>
        <v>45</v>
      </c>
      <c r="B46" s="4" t="s">
        <v>45</v>
      </c>
    </row>
    <row r="47" customFormat="false" ht="13.5" hidden="false" customHeight="false" outlineLevel="0" collapsed="false">
      <c r="A47" s="2" t="n">
        <f aca="false">ROW(A47)-1</f>
        <v>46</v>
      </c>
      <c r="B47" s="4" t="s">
        <v>46</v>
      </c>
    </row>
    <row r="48" customFormat="false" ht="25" hidden="false" customHeight="false" outlineLevel="0" collapsed="false">
      <c r="A48" s="2" t="n">
        <f aca="false">ROW(A48)-1</f>
        <v>47</v>
      </c>
      <c r="B48" s="4" t="s">
        <v>47</v>
      </c>
    </row>
    <row r="49" customFormat="false" ht="13.5" hidden="false" customHeight="false" outlineLevel="0" collapsed="false">
      <c r="A49" s="2" t="n">
        <f aca="false">ROW(A49)-1</f>
        <v>48</v>
      </c>
      <c r="B49" s="4" t="s">
        <v>48</v>
      </c>
    </row>
    <row r="50" customFormat="false" ht="13.5" hidden="false" customHeight="false" outlineLevel="0" collapsed="false">
      <c r="A50" s="2" t="n">
        <f aca="false">ROW(A50)-1</f>
        <v>49</v>
      </c>
      <c r="B50" s="4" t="s">
        <v>49</v>
      </c>
    </row>
    <row r="51" customFormat="false" ht="13.5" hidden="false" customHeight="false" outlineLevel="0" collapsed="false">
      <c r="A51" s="2" t="n">
        <f aca="false">ROW(A51)-1</f>
        <v>50</v>
      </c>
      <c r="B51" s="4" t="s">
        <v>50</v>
      </c>
    </row>
    <row r="52" customFormat="false" ht="13.5" hidden="false" customHeight="false" outlineLevel="0" collapsed="false">
      <c r="A52" s="2" t="n">
        <f aca="false">ROW(A52)-1</f>
        <v>51</v>
      </c>
      <c r="B52" s="4" t="s">
        <v>51</v>
      </c>
    </row>
    <row r="53" customFormat="false" ht="13.5" hidden="false" customHeight="false" outlineLevel="0" collapsed="false">
      <c r="A53" s="2" t="n">
        <f aca="false">ROW(A53)-1</f>
        <v>52</v>
      </c>
      <c r="B53" s="4" t="s">
        <v>52</v>
      </c>
    </row>
    <row r="54" customFormat="false" ht="13.5" hidden="false" customHeight="false" outlineLevel="0" collapsed="false">
      <c r="A54" s="2" t="n">
        <f aca="false">ROW(A54)-1</f>
        <v>53</v>
      </c>
      <c r="B54" s="4" t="s">
        <v>53</v>
      </c>
    </row>
    <row r="55" customFormat="false" ht="13.5" hidden="false" customHeight="false" outlineLevel="0" collapsed="false">
      <c r="A55" s="2" t="n">
        <f aca="false">ROW(A55)-1</f>
        <v>54</v>
      </c>
      <c r="B55" s="4" t="s">
        <v>54</v>
      </c>
    </row>
    <row r="56" customFormat="false" ht="13.5" hidden="false" customHeight="false" outlineLevel="0" collapsed="false">
      <c r="A56" s="2" t="n">
        <f aca="false">ROW(A56)-1</f>
        <v>55</v>
      </c>
      <c r="B56" s="4" t="s">
        <v>55</v>
      </c>
    </row>
    <row r="57" customFormat="false" ht="13.5" hidden="false" customHeight="false" outlineLevel="0" collapsed="false">
      <c r="A57" s="2" t="n">
        <f aca="false">ROW(A57)-1</f>
        <v>56</v>
      </c>
      <c r="B57" s="4" t="s">
        <v>56</v>
      </c>
    </row>
    <row r="58" customFormat="false" ht="13.5" hidden="false" customHeight="false" outlineLevel="0" collapsed="false">
      <c r="A58" s="2" t="n">
        <f aca="false">ROW(A58)-1</f>
        <v>57</v>
      </c>
      <c r="B58" s="4" t="s">
        <v>57</v>
      </c>
    </row>
    <row r="59" customFormat="false" ht="13.5" hidden="false" customHeight="false" outlineLevel="0" collapsed="false">
      <c r="A59" s="2" t="n">
        <f aca="false">ROW(A59)-1</f>
        <v>58</v>
      </c>
      <c r="B59" s="4" t="s">
        <v>58</v>
      </c>
    </row>
    <row r="60" customFormat="false" ht="13.5" hidden="false" customHeight="false" outlineLevel="0" collapsed="false">
      <c r="A60" s="2" t="n">
        <f aca="false">ROW(A60)-1</f>
        <v>59</v>
      </c>
      <c r="B60" s="4" t="s">
        <v>59</v>
      </c>
    </row>
    <row r="61" customFormat="false" ht="13.5" hidden="false" customHeight="false" outlineLevel="0" collapsed="false">
      <c r="A61" s="2" t="n">
        <f aca="false">ROW(A61)-1</f>
        <v>60</v>
      </c>
      <c r="B61" s="4" t="s">
        <v>60</v>
      </c>
    </row>
    <row r="62" customFormat="false" ht="13.5" hidden="false" customHeight="false" outlineLevel="0" collapsed="false">
      <c r="A62" s="2" t="n">
        <f aca="false">ROW(A62)-1</f>
        <v>61</v>
      </c>
      <c r="B62" s="4" t="s">
        <v>61</v>
      </c>
    </row>
    <row r="63" customFormat="false" ht="13.5" hidden="false" customHeight="false" outlineLevel="0" collapsed="false">
      <c r="A63" s="2" t="n">
        <f aca="false">ROW(A63)-1</f>
        <v>62</v>
      </c>
      <c r="B63" s="4" t="s">
        <v>62</v>
      </c>
    </row>
    <row r="64" customFormat="false" ht="25" hidden="false" customHeight="false" outlineLevel="0" collapsed="false">
      <c r="A64" s="2" t="n">
        <f aca="false">ROW(A64)-1</f>
        <v>63</v>
      </c>
      <c r="B64" s="3" t="s">
        <v>63</v>
      </c>
    </row>
    <row r="65" customFormat="false" ht="12.8" hidden="false" customHeight="false" outlineLevel="0" collapsed="false">
      <c r="A65" s="2" t="n">
        <f aca="false">ROW(A65)-1</f>
        <v>64</v>
      </c>
      <c r="B65" s="2" t="s">
        <v>64</v>
      </c>
    </row>
    <row r="66" customFormat="false" ht="25" hidden="false" customHeight="false" outlineLevel="0" collapsed="false">
      <c r="A66" s="2" t="n">
        <f aca="false">ROW(A66)-1</f>
        <v>65</v>
      </c>
      <c r="B66" s="3" t="s">
        <v>65</v>
      </c>
    </row>
    <row r="67" customFormat="false" ht="12.8" hidden="false" customHeight="false" outlineLevel="0" collapsed="false">
      <c r="A67" s="2" t="n">
        <f aca="false">ROW(A67)-1</f>
        <v>66</v>
      </c>
      <c r="B67" s="2" t="s">
        <v>66</v>
      </c>
    </row>
    <row r="68" customFormat="false" ht="12.8" hidden="false" customHeight="false" outlineLevel="0" collapsed="false">
      <c r="A68" s="2" t="n">
        <f aca="false">ROW(A68)-1</f>
        <v>67</v>
      </c>
      <c r="B68" s="2" t="s">
        <v>67</v>
      </c>
    </row>
    <row r="69" customFormat="false" ht="12.8" hidden="false" customHeight="false" outlineLevel="0" collapsed="false">
      <c r="A69" s="2" t="n">
        <f aca="false">ROW(A69)-1</f>
        <v>68</v>
      </c>
      <c r="B69" s="2" t="s">
        <v>68</v>
      </c>
    </row>
    <row r="70" customFormat="false" ht="12.8" hidden="false" customHeight="false" outlineLevel="0" collapsed="false">
      <c r="A70" s="2" t="n">
        <f aca="false">ROW(A70)-1</f>
        <v>69</v>
      </c>
      <c r="B70" s="2" t="s">
        <v>69</v>
      </c>
    </row>
    <row r="71" customFormat="false" ht="12.8" hidden="false" customHeight="false" outlineLevel="0" collapsed="false">
      <c r="A71" s="2" t="n">
        <f aca="false">ROW(A71)-1</f>
        <v>70</v>
      </c>
      <c r="B71" s="2" t="s">
        <v>70</v>
      </c>
    </row>
    <row r="72" customFormat="false" ht="12.8" hidden="false" customHeight="false" outlineLevel="0" collapsed="false">
      <c r="A72" s="2" t="n">
        <f aca="false">ROW(A72)-1</f>
        <v>71</v>
      </c>
      <c r="B72" s="2" t="s">
        <v>71</v>
      </c>
    </row>
    <row r="73" customFormat="false" ht="12.8" hidden="false" customHeight="false" outlineLevel="0" collapsed="false">
      <c r="A73" s="2" t="n">
        <f aca="false">ROW(A73)-1</f>
        <v>72</v>
      </c>
      <c r="B73" s="2" t="s">
        <v>72</v>
      </c>
    </row>
    <row r="74" customFormat="false" ht="25" hidden="false" customHeight="false" outlineLevel="0" collapsed="false">
      <c r="A74" s="2" t="n">
        <f aca="false">ROW(A74)-1</f>
        <v>73</v>
      </c>
      <c r="B74" s="3" t="s">
        <v>73</v>
      </c>
    </row>
    <row r="75" customFormat="false" ht="13.5" hidden="false" customHeight="false" outlineLevel="0" collapsed="false">
      <c r="A75" s="2" t="n">
        <f aca="false">ROW(A75)-1</f>
        <v>74</v>
      </c>
      <c r="B75" s="4" t="s">
        <v>74</v>
      </c>
    </row>
    <row r="76" customFormat="false" ht="13.5" hidden="false" customHeight="false" outlineLevel="0" collapsed="false">
      <c r="A76" s="2" t="n">
        <f aca="false">ROW(A76)-1</f>
        <v>75</v>
      </c>
      <c r="B76" s="4" t="s">
        <v>75</v>
      </c>
    </row>
    <row r="77" customFormat="false" ht="13.5" hidden="false" customHeight="false" outlineLevel="0" collapsed="false">
      <c r="A77" s="2" t="n">
        <f aca="false">ROW(A77)-1</f>
        <v>76</v>
      </c>
      <c r="B77" s="4" t="s">
        <v>76</v>
      </c>
    </row>
    <row r="78" customFormat="false" ht="25" hidden="false" customHeight="false" outlineLevel="0" collapsed="false">
      <c r="A78" s="2" t="n">
        <f aca="false">ROW(A78)-1</f>
        <v>77</v>
      </c>
      <c r="B78" s="4" t="s">
        <v>77</v>
      </c>
    </row>
    <row r="79" customFormat="false" ht="25" hidden="false" customHeight="false" outlineLevel="0" collapsed="false">
      <c r="A79" s="2" t="n">
        <f aca="false">ROW(A79)-1</f>
        <v>78</v>
      </c>
      <c r="B79" s="4" t="s">
        <v>78</v>
      </c>
    </row>
    <row r="80" customFormat="false" ht="25" hidden="false" customHeight="false" outlineLevel="0" collapsed="false">
      <c r="A80" s="2" t="n">
        <f aca="false">ROW(A80)-1</f>
        <v>79</v>
      </c>
      <c r="B80" s="4" t="s">
        <v>79</v>
      </c>
    </row>
    <row r="81" customFormat="false" ht="25" hidden="false" customHeight="false" outlineLevel="0" collapsed="false">
      <c r="A81" s="2" t="n">
        <f aca="false">ROW(A81)-1</f>
        <v>80</v>
      </c>
      <c r="B81" s="4" t="s">
        <v>80</v>
      </c>
    </row>
    <row r="82" customFormat="false" ht="25" hidden="false" customHeight="false" outlineLevel="0" collapsed="false">
      <c r="A82" s="2" t="n">
        <f aca="false">ROW(A82)-1</f>
        <v>81</v>
      </c>
      <c r="B82" s="4" t="s">
        <v>81</v>
      </c>
    </row>
    <row r="83" customFormat="false" ht="25" hidden="false" customHeight="false" outlineLevel="0" collapsed="false">
      <c r="A83" s="2" t="n">
        <f aca="false">ROW(A83)-1</f>
        <v>82</v>
      </c>
      <c r="B83" s="4" t="s">
        <v>82</v>
      </c>
    </row>
    <row r="84" customFormat="false" ht="25" hidden="false" customHeight="false" outlineLevel="0" collapsed="false">
      <c r="A84" s="2" t="n">
        <f aca="false">ROW(A84)-1</f>
        <v>83</v>
      </c>
      <c r="B84" s="4" t="s">
        <v>83</v>
      </c>
    </row>
    <row r="85" customFormat="false" ht="25" hidden="false" customHeight="false" outlineLevel="0" collapsed="false">
      <c r="A85" s="2" t="n">
        <f aca="false">ROW(A85)-1</f>
        <v>84</v>
      </c>
      <c r="B85" s="4" t="s">
        <v>84</v>
      </c>
    </row>
    <row r="86" customFormat="false" ht="13.5" hidden="false" customHeight="false" outlineLevel="0" collapsed="false">
      <c r="A86" s="2" t="n">
        <f aca="false">ROW(A86)-1</f>
        <v>85</v>
      </c>
      <c r="B86" s="4" t="s">
        <v>85</v>
      </c>
    </row>
    <row r="87" customFormat="false" ht="13.5" hidden="false" customHeight="false" outlineLevel="0" collapsed="false">
      <c r="A87" s="2" t="n">
        <f aca="false">ROW(A87)-1</f>
        <v>86</v>
      </c>
      <c r="B87" s="4" t="s">
        <v>86</v>
      </c>
    </row>
    <row r="88" customFormat="false" ht="13.5" hidden="false" customHeight="false" outlineLevel="0" collapsed="false">
      <c r="A88" s="2" t="n">
        <f aca="false">ROW(A88)-1</f>
        <v>87</v>
      </c>
      <c r="B88" s="4" t="s">
        <v>87</v>
      </c>
    </row>
    <row r="89" customFormat="false" ht="13.5" hidden="false" customHeight="false" outlineLevel="0" collapsed="false">
      <c r="A89" s="2" t="n">
        <f aca="false">ROW(A89)-1</f>
        <v>88</v>
      </c>
      <c r="B89" s="4" t="s">
        <v>88</v>
      </c>
    </row>
    <row r="90" customFormat="false" ht="13.5" hidden="false" customHeight="false" outlineLevel="0" collapsed="false">
      <c r="A90" s="2" t="n">
        <f aca="false">ROW(A90)-1</f>
        <v>89</v>
      </c>
      <c r="B90" s="4" t="s">
        <v>89</v>
      </c>
    </row>
    <row r="91" customFormat="false" ht="13.5" hidden="false" customHeight="false" outlineLevel="0" collapsed="false">
      <c r="A91" s="2" t="n">
        <f aca="false">ROW(A91)-1</f>
        <v>90</v>
      </c>
      <c r="B91" s="4" t="s">
        <v>90</v>
      </c>
    </row>
    <row r="92" customFormat="false" ht="13.5" hidden="false" customHeight="false" outlineLevel="0" collapsed="false">
      <c r="A92" s="2" t="n">
        <f aca="false">ROW(A92)-1</f>
        <v>91</v>
      </c>
      <c r="B92" s="4" t="s">
        <v>91</v>
      </c>
    </row>
    <row r="93" customFormat="false" ht="13.5" hidden="false" customHeight="false" outlineLevel="0" collapsed="false">
      <c r="A93" s="2" t="n">
        <f aca="false">ROW(A93)-1</f>
        <v>92</v>
      </c>
      <c r="B93" s="4" t="s">
        <v>92</v>
      </c>
    </row>
    <row r="94" customFormat="false" ht="13.5" hidden="false" customHeight="false" outlineLevel="0" collapsed="false">
      <c r="A94" s="2" t="n">
        <f aca="false">ROW(A94)-1</f>
        <v>93</v>
      </c>
      <c r="B94" s="4" t="s">
        <v>93</v>
      </c>
    </row>
    <row r="95" customFormat="false" ht="13.5" hidden="false" customHeight="false" outlineLevel="0" collapsed="false">
      <c r="A95" s="2" t="n">
        <f aca="false">ROW(A95)-1</f>
        <v>94</v>
      </c>
      <c r="B95" s="4" t="s">
        <v>94</v>
      </c>
    </row>
    <row r="96" customFormat="false" ht="13.5" hidden="false" customHeight="false" outlineLevel="0" collapsed="false">
      <c r="A96" s="2" t="n">
        <f aca="false">ROW(A96)-1</f>
        <v>95</v>
      </c>
      <c r="B96" s="4" t="s">
        <v>95</v>
      </c>
    </row>
    <row r="97" customFormat="false" ht="13.5" hidden="false" customHeight="false" outlineLevel="0" collapsed="false">
      <c r="A97" s="2" t="n">
        <f aca="false">ROW(A97)-1</f>
        <v>96</v>
      </c>
      <c r="B97" s="4" t="s">
        <v>96</v>
      </c>
    </row>
    <row r="98" customFormat="false" ht="13.5" hidden="false" customHeight="false" outlineLevel="0" collapsed="false">
      <c r="A98" s="2" t="n">
        <f aca="false">ROW(A98)-1</f>
        <v>97</v>
      </c>
      <c r="B98" s="4" t="s">
        <v>97</v>
      </c>
    </row>
    <row r="99" customFormat="false" ht="13.5" hidden="false" customHeight="false" outlineLevel="0" collapsed="false">
      <c r="A99" s="2" t="n">
        <f aca="false">ROW(A99)-1</f>
        <v>98</v>
      </c>
      <c r="B99" s="4" t="s">
        <v>98</v>
      </c>
    </row>
    <row r="100" customFormat="false" ht="13.5" hidden="false" customHeight="false" outlineLevel="0" collapsed="false">
      <c r="A100" s="2" t="n">
        <f aca="false">ROW(A100)-1</f>
        <v>99</v>
      </c>
      <c r="B100" s="4" t="s">
        <v>99</v>
      </c>
    </row>
    <row r="101" customFormat="false" ht="13.5" hidden="false" customHeight="false" outlineLevel="0" collapsed="false">
      <c r="A101" s="2" t="n">
        <f aca="false">ROW(A101)-1</f>
        <v>100</v>
      </c>
      <c r="B101" s="4" t="s">
        <v>100</v>
      </c>
    </row>
    <row r="102" customFormat="false" ht="25" hidden="false" customHeight="false" outlineLevel="0" collapsed="false">
      <c r="A102" s="2" t="n">
        <f aca="false">ROW(A102)-1</f>
        <v>101</v>
      </c>
      <c r="B102" s="4" t="s">
        <v>101</v>
      </c>
    </row>
    <row r="103" customFormat="false" ht="13.5" hidden="false" customHeight="false" outlineLevel="0" collapsed="false">
      <c r="A103" s="2" t="n">
        <f aca="false">ROW(A103)-1</f>
        <v>102</v>
      </c>
      <c r="B103" s="4" t="s">
        <v>102</v>
      </c>
    </row>
    <row r="104" customFormat="false" ht="13.5" hidden="false" customHeight="false" outlineLevel="0" collapsed="false">
      <c r="A104" s="2" t="n">
        <f aca="false">ROW(A104)-1</f>
        <v>103</v>
      </c>
      <c r="B104" s="4" t="s">
        <v>103</v>
      </c>
    </row>
    <row r="105" customFormat="false" ht="13.5" hidden="false" customHeight="false" outlineLevel="0" collapsed="false">
      <c r="A105" s="2" t="n">
        <f aca="false">ROW(A105)-1</f>
        <v>104</v>
      </c>
      <c r="B105" s="4" t="s">
        <v>104</v>
      </c>
    </row>
    <row r="106" customFormat="false" ht="13.5" hidden="false" customHeight="false" outlineLevel="0" collapsed="false">
      <c r="A106" s="2" t="n">
        <f aca="false">ROW(A106)-1</f>
        <v>105</v>
      </c>
      <c r="B106" s="4" t="s">
        <v>105</v>
      </c>
    </row>
    <row r="107" customFormat="false" ht="13.5" hidden="false" customHeight="false" outlineLevel="0" collapsed="false">
      <c r="A107" s="2" t="n">
        <f aca="false">ROW(A107)-1</f>
        <v>106</v>
      </c>
      <c r="B107" s="4" t="s">
        <v>106</v>
      </c>
    </row>
    <row r="108" customFormat="false" ht="13.5" hidden="false" customHeight="false" outlineLevel="0" collapsed="false">
      <c r="A108" s="2" t="n">
        <f aca="false">ROW(A108)-1</f>
        <v>107</v>
      </c>
      <c r="B108" s="4" t="s">
        <v>107</v>
      </c>
    </row>
    <row r="109" customFormat="false" ht="13.5" hidden="false" customHeight="false" outlineLevel="0" collapsed="false">
      <c r="A109" s="2" t="n">
        <f aca="false">ROW(A109)-1</f>
        <v>108</v>
      </c>
      <c r="B109" s="4" t="s">
        <v>108</v>
      </c>
    </row>
    <row r="110" customFormat="false" ht="13.5" hidden="false" customHeight="false" outlineLevel="0" collapsed="false">
      <c r="A110" s="2" t="n">
        <f aca="false">ROW(A110)-1</f>
        <v>109</v>
      </c>
      <c r="B110" s="4" t="s">
        <v>109</v>
      </c>
    </row>
    <row r="111" customFormat="false" ht="13.5" hidden="false" customHeight="false" outlineLevel="0" collapsed="false">
      <c r="A111" s="2" t="n">
        <f aca="false">ROW(A111)-1</f>
        <v>110</v>
      </c>
      <c r="B111" s="4" t="s">
        <v>110</v>
      </c>
    </row>
    <row r="112" customFormat="false" ht="13.5" hidden="false" customHeight="false" outlineLevel="0" collapsed="false">
      <c r="A112" s="2" t="n">
        <f aca="false">ROW(A112)-1</f>
        <v>111</v>
      </c>
      <c r="B112" s="4" t="s">
        <v>111</v>
      </c>
    </row>
    <row r="113" customFormat="false" ht="13.5" hidden="false" customHeight="false" outlineLevel="0" collapsed="false">
      <c r="A113" s="2" t="n">
        <f aca="false">ROW(A113)-1</f>
        <v>112</v>
      </c>
      <c r="B113" s="4" t="s">
        <v>112</v>
      </c>
    </row>
    <row r="114" customFormat="false" ht="13.5" hidden="false" customHeight="false" outlineLevel="0" collapsed="false">
      <c r="A114" s="2" t="n">
        <f aca="false">ROW(A114)-1</f>
        <v>113</v>
      </c>
      <c r="B114" s="4" t="s">
        <v>113</v>
      </c>
    </row>
    <row r="115" customFormat="false" ht="13.5" hidden="false" customHeight="false" outlineLevel="0" collapsed="false">
      <c r="A115" s="2" t="n">
        <f aca="false">ROW(A115)-1</f>
        <v>114</v>
      </c>
      <c r="B115" s="4" t="s">
        <v>114</v>
      </c>
    </row>
    <row r="116" customFormat="false" ht="13.5" hidden="false" customHeight="false" outlineLevel="0" collapsed="false">
      <c r="A116" s="2" t="n">
        <f aca="false">ROW(A116)-1</f>
        <v>115</v>
      </c>
      <c r="B116" s="4" t="s">
        <v>115</v>
      </c>
    </row>
    <row r="117" customFormat="false" ht="13.5" hidden="false" customHeight="false" outlineLevel="0" collapsed="false">
      <c r="A117" s="2" t="n">
        <f aca="false">ROW(A117)-1</f>
        <v>116</v>
      </c>
      <c r="B117" s="4" t="s">
        <v>116</v>
      </c>
    </row>
    <row r="118" customFormat="false" ht="13.5" hidden="false" customHeight="false" outlineLevel="0" collapsed="false">
      <c r="A118" s="2" t="n">
        <f aca="false">ROW(A118)-1</f>
        <v>117</v>
      </c>
      <c r="B118" s="4" t="s">
        <v>117</v>
      </c>
    </row>
    <row r="119" customFormat="false" ht="13.5" hidden="false" customHeight="false" outlineLevel="0" collapsed="false">
      <c r="A119" s="2" t="n">
        <f aca="false">ROW(A119)-1</f>
        <v>118</v>
      </c>
      <c r="B119" s="4" t="s">
        <v>118</v>
      </c>
    </row>
    <row r="120" customFormat="false" ht="25" hidden="false" customHeight="false" outlineLevel="0" collapsed="false">
      <c r="A120" s="2" t="n">
        <f aca="false">ROW(A120)-1</f>
        <v>119</v>
      </c>
      <c r="B120" s="4" t="s">
        <v>119</v>
      </c>
    </row>
    <row r="121" customFormat="false" ht="13.5" hidden="false" customHeight="false" outlineLevel="0" collapsed="false">
      <c r="A121" s="2" t="n">
        <f aca="false">ROW(A121)-1</f>
        <v>120</v>
      </c>
      <c r="B121" s="4" t="s">
        <v>120</v>
      </c>
    </row>
    <row r="122" customFormat="false" ht="25" hidden="false" customHeight="false" outlineLevel="0" collapsed="false">
      <c r="A122" s="2" t="n">
        <f aca="false">ROW(A122)-1</f>
        <v>121</v>
      </c>
      <c r="B122" s="4" t="s">
        <v>121</v>
      </c>
    </row>
    <row r="123" customFormat="false" ht="13.5" hidden="false" customHeight="false" outlineLevel="0" collapsed="false">
      <c r="A123" s="2" t="n">
        <f aca="false">ROW(A123)-1</f>
        <v>122</v>
      </c>
      <c r="B123" s="4" t="s">
        <v>122</v>
      </c>
    </row>
    <row r="124" customFormat="false" ht="25" hidden="false" customHeight="false" outlineLevel="0" collapsed="false">
      <c r="A124" s="2" t="n">
        <f aca="false">ROW(A124)-1</f>
        <v>123</v>
      </c>
      <c r="B124" s="4" t="s">
        <v>123</v>
      </c>
    </row>
    <row r="125" customFormat="false" ht="13.5" hidden="false" customHeight="false" outlineLevel="0" collapsed="false">
      <c r="A125" s="2" t="n">
        <f aca="false">ROW(A125)-1</f>
        <v>124</v>
      </c>
      <c r="B125" s="4" t="s">
        <v>124</v>
      </c>
    </row>
    <row r="126" customFormat="false" ht="25" hidden="false" customHeight="false" outlineLevel="0" collapsed="false">
      <c r="A126" s="2" t="n">
        <f aca="false">ROW(A126)-1</f>
        <v>125</v>
      </c>
      <c r="B126" s="4" t="s">
        <v>125</v>
      </c>
    </row>
    <row r="127" customFormat="false" ht="13.5" hidden="false" customHeight="false" outlineLevel="0" collapsed="false">
      <c r="A127" s="2" t="n">
        <f aca="false">ROW(A127)-1</f>
        <v>126</v>
      </c>
      <c r="B127" s="4" t="s">
        <v>126</v>
      </c>
    </row>
    <row r="128" customFormat="false" ht="25" hidden="false" customHeight="false" outlineLevel="0" collapsed="false">
      <c r="A128" s="2" t="n">
        <f aca="false">ROW(A128)-1</f>
        <v>127</v>
      </c>
      <c r="B128" s="4" t="s">
        <v>127</v>
      </c>
    </row>
    <row r="129" customFormat="false" ht="13.5" hidden="false" customHeight="false" outlineLevel="0" collapsed="false">
      <c r="A129" s="2" t="n">
        <f aca="false">ROW(A129)-1</f>
        <v>128</v>
      </c>
      <c r="B129" s="4" t="s">
        <v>128</v>
      </c>
    </row>
    <row r="130" customFormat="false" ht="25" hidden="false" customHeight="false" outlineLevel="0" collapsed="false">
      <c r="A130" s="2" t="n">
        <f aca="false">ROW(A130)-1</f>
        <v>129</v>
      </c>
      <c r="B130" s="4" t="s">
        <v>129</v>
      </c>
    </row>
    <row r="131" customFormat="false" ht="13.5" hidden="false" customHeight="false" outlineLevel="0" collapsed="false">
      <c r="A131" s="2" t="n">
        <f aca="false">ROW(A131)-1</f>
        <v>130</v>
      </c>
      <c r="B131" s="4" t="s">
        <v>130</v>
      </c>
    </row>
    <row r="132" customFormat="false" ht="25" hidden="false" customHeight="false" outlineLevel="0" collapsed="false">
      <c r="A132" s="2" t="n">
        <f aca="false">ROW(A132)-1</f>
        <v>131</v>
      </c>
      <c r="B132" s="4" t="s">
        <v>131</v>
      </c>
    </row>
    <row r="133" customFormat="false" ht="13.5" hidden="false" customHeight="false" outlineLevel="0" collapsed="false">
      <c r="A133" s="2" t="n">
        <f aca="false">ROW(A133)-1</f>
        <v>132</v>
      </c>
      <c r="B133" s="4" t="s">
        <v>132</v>
      </c>
    </row>
    <row r="134" customFormat="false" ht="13.5" hidden="false" customHeight="false" outlineLevel="0" collapsed="false">
      <c r="A134" s="2" t="n">
        <f aca="false">ROW(A134)-1</f>
        <v>133</v>
      </c>
      <c r="B134" s="4" t="s">
        <v>133</v>
      </c>
    </row>
    <row r="135" customFormat="false" ht="13.5" hidden="false" customHeight="false" outlineLevel="0" collapsed="false">
      <c r="A135" s="2" t="n">
        <f aca="false">ROW(A135)-1</f>
        <v>134</v>
      </c>
      <c r="B135" s="4" t="s">
        <v>134</v>
      </c>
    </row>
    <row r="136" customFormat="false" ht="13.5" hidden="false" customHeight="false" outlineLevel="0" collapsed="false">
      <c r="A136" s="2" t="n">
        <f aca="false">ROW(A136)-1</f>
        <v>135</v>
      </c>
      <c r="B136" s="4" t="s">
        <v>135</v>
      </c>
    </row>
    <row r="137" customFormat="false" ht="13.5" hidden="false" customHeight="false" outlineLevel="0" collapsed="false">
      <c r="A137" s="2" t="n">
        <f aca="false">ROW(A137)-1</f>
        <v>136</v>
      </c>
      <c r="B137" s="4" t="s">
        <v>136</v>
      </c>
    </row>
    <row r="138" customFormat="false" ht="13.5" hidden="false" customHeight="false" outlineLevel="0" collapsed="false">
      <c r="A138" s="2" t="n">
        <f aca="false">ROW(A138)-1</f>
        <v>137</v>
      </c>
      <c r="B138" s="4" t="s">
        <v>137</v>
      </c>
    </row>
    <row r="139" customFormat="false" ht="13.5" hidden="false" customHeight="false" outlineLevel="0" collapsed="false">
      <c r="A139" s="2" t="n">
        <f aca="false">ROW(A139)-1</f>
        <v>138</v>
      </c>
      <c r="B139" s="4" t="s">
        <v>138</v>
      </c>
    </row>
    <row r="140" customFormat="false" ht="13.5" hidden="false" customHeight="false" outlineLevel="0" collapsed="false">
      <c r="A140" s="2" t="n">
        <f aca="false">ROW(A140)-1</f>
        <v>139</v>
      </c>
      <c r="B140" s="4" t="s">
        <v>139</v>
      </c>
    </row>
    <row r="141" customFormat="false" ht="13.5" hidden="false" customHeight="false" outlineLevel="0" collapsed="false">
      <c r="A141" s="2" t="n">
        <f aca="false">ROW(A141)-1</f>
        <v>140</v>
      </c>
      <c r="B141" s="4" t="s">
        <v>140</v>
      </c>
    </row>
    <row r="142" customFormat="false" ht="13.5" hidden="false" customHeight="false" outlineLevel="0" collapsed="false">
      <c r="A142" s="2" t="n">
        <f aca="false">ROW(A142)-1</f>
        <v>141</v>
      </c>
      <c r="B142" s="4" t="s">
        <v>141</v>
      </c>
    </row>
    <row r="143" customFormat="false" ht="25" hidden="false" customHeight="false" outlineLevel="0" collapsed="false">
      <c r="A143" s="2" t="n">
        <f aca="false">ROW(A143)-1</f>
        <v>142</v>
      </c>
      <c r="B143" s="4" t="s">
        <v>142</v>
      </c>
    </row>
    <row r="144" customFormat="false" ht="13.5" hidden="false" customHeight="false" outlineLevel="0" collapsed="false">
      <c r="A144" s="2" t="n">
        <f aca="false">ROW(A144)-1</f>
        <v>143</v>
      </c>
      <c r="B144" s="4" t="s">
        <v>143</v>
      </c>
    </row>
    <row r="145" customFormat="false" ht="13.5" hidden="false" customHeight="false" outlineLevel="0" collapsed="false">
      <c r="A145" s="2" t="n">
        <f aca="false">ROW(A145)-1</f>
        <v>144</v>
      </c>
      <c r="B145" s="4" t="s">
        <v>144</v>
      </c>
    </row>
    <row r="146" customFormat="false" ht="25" hidden="false" customHeight="false" outlineLevel="0" collapsed="false">
      <c r="A146" s="2" t="n">
        <f aca="false">ROW(A146)-1</f>
        <v>145</v>
      </c>
      <c r="B146" s="3" t="s">
        <v>145</v>
      </c>
    </row>
    <row r="147" customFormat="false" ht="13.5" hidden="false" customHeight="false" outlineLevel="0" collapsed="false">
      <c r="A147" s="2" t="n">
        <f aca="false">ROW(A147)-1</f>
        <v>146</v>
      </c>
      <c r="B147" s="4" t="s">
        <v>146</v>
      </c>
    </row>
    <row r="148" customFormat="false" ht="13.5" hidden="false" customHeight="false" outlineLevel="0" collapsed="false">
      <c r="A148" s="2" t="n">
        <f aca="false">ROW(A148)-1</f>
        <v>147</v>
      </c>
      <c r="B148" s="4" t="s">
        <v>147</v>
      </c>
    </row>
    <row r="149" customFormat="false" ht="13.5" hidden="false" customHeight="false" outlineLevel="0" collapsed="false">
      <c r="A149" s="2" t="n">
        <f aca="false">ROW(A149)-1</f>
        <v>148</v>
      </c>
      <c r="B149" s="4" t="s">
        <v>148</v>
      </c>
    </row>
    <row r="150" customFormat="false" ht="13.5" hidden="false" customHeight="false" outlineLevel="0" collapsed="false">
      <c r="A150" s="2" t="n">
        <f aca="false">ROW(A150)-1</f>
        <v>149</v>
      </c>
      <c r="B150" s="4" t="s">
        <v>149</v>
      </c>
    </row>
    <row r="151" customFormat="false" ht="13.5" hidden="false" customHeight="false" outlineLevel="0" collapsed="false">
      <c r="A151" s="2" t="n">
        <f aca="false">ROW(A151)-1</f>
        <v>150</v>
      </c>
      <c r="B151" s="4" t="s">
        <v>150</v>
      </c>
    </row>
    <row r="152" customFormat="false" ht="13.5" hidden="false" customHeight="false" outlineLevel="0" collapsed="false">
      <c r="A152" s="2" t="n">
        <f aca="false">ROW(A152)-1</f>
        <v>151</v>
      </c>
      <c r="B152" s="4" t="s">
        <v>151</v>
      </c>
    </row>
    <row r="153" customFormat="false" ht="12.8" hidden="false" customHeight="false" outlineLevel="0" collapsed="false">
      <c r="A153" s="2" t="n">
        <f aca="false">ROW(A153)-1</f>
        <v>152</v>
      </c>
      <c r="B153" s="2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2024-01-02T14:34:26Z</dcterms:created>
  <dc:creator/>
  <dc:description/>
  <dc:language>en-GB</dc:language>
  <cp:lastModifiedBy/>
  <dcterms:modified xsi:type="dcterms:W3CDTF">2024-02-08T16:10:58Z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