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/refunds/opg-refunds-caseworker-api/assets/"/>
    </mc:Choice>
  </mc:AlternateContent>
  <bookViews>
    <workbookView xWindow="1300" yWindow="1400" windowWidth="36220" windowHeight="20460"/>
  </bookViews>
  <sheets>
    <sheet name="Data" sheetId="1" r:id="rId1"/>
    <sheet name="Lookups" sheetId="2" state="hidden" r:id="rId2"/>
  </sheets>
  <externalReferences>
    <externalReference r:id="rId3"/>
  </externalReferences>
  <definedNames>
    <definedName name="DataArea">Data!$A$3:$AE$302</definedName>
    <definedName name="OU">Lookups!$B$7:$B$15</definedName>
    <definedName name="PayeeTypes">[1]Lookups!$A$2:$A$44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<sst xmlns="http://schemas.openxmlformats.org/spreadsheetml/2006/main" count="111" uniqueCount="89">
  <si>
    <t>Supplier Number</t>
  </si>
  <si>
    <t>Site Name</t>
  </si>
  <si>
    <t>Payee Type</t>
  </si>
  <si>
    <t>Unique Payee Reference</t>
  </si>
  <si>
    <t>Payee Name</t>
  </si>
  <si>
    <t>Payee Postcode</t>
  </si>
  <si>
    <t>Remittance Email Address</t>
  </si>
  <si>
    <t>VAT Registration Number</t>
  </si>
  <si>
    <t>Payment Method</t>
  </si>
  <si>
    <t>Sort Code</t>
  </si>
  <si>
    <t>Account Number</t>
  </si>
  <si>
    <t>Name of Bank</t>
  </si>
  <si>
    <t>Account Name</t>
  </si>
  <si>
    <t>Roll Number</t>
  </si>
  <si>
    <t>Invoice Date</t>
  </si>
  <si>
    <t>Invoice Number</t>
  </si>
  <si>
    <t>Description</t>
  </si>
  <si>
    <t>Entity</t>
  </si>
  <si>
    <t>Cost Centre</t>
  </si>
  <si>
    <t>Account</t>
  </si>
  <si>
    <t>Objective</t>
  </si>
  <si>
    <t>Analysis</t>
  </si>
  <si>
    <t>VAT Rate</t>
  </si>
  <si>
    <t>Line Description</t>
  </si>
  <si>
    <t>Net Amount</t>
  </si>
  <si>
    <t>VAT Amount</t>
  </si>
  <si>
    <t>Total Amount</t>
  </si>
  <si>
    <t>Optional</t>
  </si>
  <si>
    <t>Payee Types</t>
  </si>
  <si>
    <t>3RD SECTOR SUPPLIER</t>
  </si>
  <si>
    <t>ACADEMIES</t>
  </si>
  <si>
    <t>Access to Work</t>
  </si>
  <si>
    <t>AP EMPLOYEE</t>
  </si>
  <si>
    <t>ASSOCIATION</t>
  </si>
  <si>
    <t>CENTRAL GOVT BODY</t>
  </si>
  <si>
    <t>Charity</t>
  </si>
  <si>
    <t>CIS SUPPLIER</t>
  </si>
  <si>
    <t>COMMISSIONERS</t>
  </si>
  <si>
    <t>Committee Members</t>
  </si>
  <si>
    <t>Company</t>
  </si>
  <si>
    <t>CONSTRUCTION 16</t>
  </si>
  <si>
    <t>CONSULTANCY</t>
  </si>
  <si>
    <t>CONSULTANT</t>
  </si>
  <si>
    <t>CUSTOMER</t>
  </si>
  <si>
    <t>DOCTOR</t>
  </si>
  <si>
    <t>GOVERNMENT AGENCY</t>
  </si>
  <si>
    <t>INTERNAL</t>
  </si>
  <si>
    <t>LEGAL</t>
  </si>
  <si>
    <t>LOCAL AUTHORITIES</t>
  </si>
  <si>
    <t>LOCAL GOVT ORGANISATION</t>
  </si>
  <si>
    <t>MAGISTRATES</t>
  </si>
  <si>
    <t>NDPB</t>
  </si>
  <si>
    <t>NHS TRUST</t>
  </si>
  <si>
    <t>OGD</t>
  </si>
  <si>
    <t>OTHER CREDITORS</t>
  </si>
  <si>
    <t>Other Education</t>
  </si>
  <si>
    <t>Other NHS</t>
  </si>
  <si>
    <t>Partnership</t>
  </si>
  <si>
    <t>PO REWARDS</t>
  </si>
  <si>
    <t>PURCHASING</t>
  </si>
  <si>
    <t>SECTION 16</t>
  </si>
  <si>
    <t>SINGLE SOURCE</t>
  </si>
  <si>
    <t>Sole Trader</t>
  </si>
  <si>
    <t>Student</t>
  </si>
  <si>
    <t>SUB-CONTRACTOR</t>
  </si>
  <si>
    <t>SUPPLIER</t>
  </si>
  <si>
    <t>Tax Authority</t>
  </si>
  <si>
    <t>THIRD PARTY</t>
  </si>
  <si>
    <t>Trust</t>
  </si>
  <si>
    <t>UTILITY</t>
  </si>
  <si>
    <t>VISITOR - IMB</t>
  </si>
  <si>
    <t>VISITOR - OTHER</t>
  </si>
  <si>
    <t>Payee Address (use commas to separate)</t>
  </si>
  <si>
    <t>Optional (if known)</t>
  </si>
  <si>
    <t>Options (if known)</t>
  </si>
  <si>
    <t>Mandatory</t>
  </si>
  <si>
    <t>Bank Detail Cells (excet Roll Number) Mandatory if Payment Method is "New Bank Details"</t>
  </si>
  <si>
    <t>OU</t>
  </si>
  <si>
    <t>CTS</t>
  </si>
  <si>
    <t>JAC</t>
  </si>
  <si>
    <t>LAA</t>
  </si>
  <si>
    <t>MOJ</t>
  </si>
  <si>
    <t>NMS</t>
  </si>
  <si>
    <t>OPG</t>
  </si>
  <si>
    <t>PBD</t>
  </si>
  <si>
    <t>WLS</t>
  </si>
  <si>
    <t>YJB</t>
  </si>
  <si>
    <t>Completer ID</t>
  </si>
  <si>
    <t>Approver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</si>
</sst>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5B5B"/>
        </patternFill>
      </fill>
    </dxf>
    <dxf>
      <numFmt numFmtId="0" formatCode="General"/>
      <fill>
        <patternFill>
          <bgColor rgb="FF00EE6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Expert%20Domain/AP%20Expert%20Domain/SOP/Forms/Base%20Forms/MOJ/MOJ%20APSOP1%20V1.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1"/>
      <sheetName val="Guidance"/>
      <sheetName val="Attachment"/>
      <sheetName val="Log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3RD SECTOR SUPPLIER</v>
          </cell>
        </row>
        <row r="3">
          <cell r="A3" t="str">
            <v>ACADEMIES</v>
          </cell>
        </row>
        <row r="4">
          <cell r="A4" t="str">
            <v>Access to Work</v>
          </cell>
        </row>
        <row r="5">
          <cell r="A5" t="str">
            <v>AP EMPLOYEE</v>
          </cell>
        </row>
        <row r="6">
          <cell r="A6" t="str">
            <v>ASSOCIATION</v>
          </cell>
        </row>
        <row r="7">
          <cell r="A7" t="str">
            <v>CENTRAL GOVT BODY</v>
          </cell>
        </row>
        <row r="8">
          <cell r="A8" t="str">
            <v>Charity</v>
          </cell>
        </row>
        <row r="9">
          <cell r="A9" t="str">
            <v>CIS SUPPLIER</v>
          </cell>
        </row>
        <row r="10">
          <cell r="A10" t="str">
            <v>COMMISSIONERS</v>
          </cell>
        </row>
        <row r="11">
          <cell r="A11" t="str">
            <v>Committee Members</v>
          </cell>
        </row>
        <row r="12">
          <cell r="A12" t="str">
            <v>Company</v>
          </cell>
        </row>
        <row r="13">
          <cell r="A13" t="str">
            <v>CONSTRUCTION 16</v>
          </cell>
        </row>
        <row r="14">
          <cell r="A14" t="str">
            <v>CONSULTANCY</v>
          </cell>
        </row>
        <row r="15">
          <cell r="A15" t="str">
            <v>CONSULTANT</v>
          </cell>
        </row>
        <row r="16">
          <cell r="A16" t="str">
            <v>CUSTOMER</v>
          </cell>
        </row>
        <row r="17">
          <cell r="A17" t="str">
            <v>DOCTOR</v>
          </cell>
        </row>
        <row r="18">
          <cell r="A18" t="str">
            <v>GOVERNMENT AGENCY</v>
          </cell>
        </row>
        <row r="19">
          <cell r="A19" t="str">
            <v>INTERNAL</v>
          </cell>
        </row>
        <row r="20">
          <cell r="A20" t="str">
            <v>LEGAL</v>
          </cell>
        </row>
        <row r="21">
          <cell r="A21" t="str">
            <v>LOCAL AUTHORITIES</v>
          </cell>
        </row>
        <row r="22">
          <cell r="A22" t="str">
            <v>LOCAL GOVT ORGANISATION</v>
          </cell>
        </row>
        <row r="23">
          <cell r="A23" t="str">
            <v>MAGISTRATES</v>
          </cell>
        </row>
        <row r="24">
          <cell r="A24" t="str">
            <v>NDPB</v>
          </cell>
        </row>
        <row r="25">
          <cell r="A25" t="str">
            <v>NHS TRUST</v>
          </cell>
        </row>
        <row r="26">
          <cell r="A26" t="str">
            <v>OGD</v>
          </cell>
        </row>
        <row r="27">
          <cell r="A27" t="str">
            <v>OTHER CREDITORS</v>
          </cell>
        </row>
        <row r="28">
          <cell r="A28" t="str">
            <v>Other Education</v>
          </cell>
        </row>
        <row r="29">
          <cell r="A29" t="str">
            <v>Other NHS</v>
          </cell>
        </row>
        <row r="30">
          <cell r="A30" t="str">
            <v>Partnership</v>
          </cell>
        </row>
        <row r="31">
          <cell r="A31" t="str">
            <v>PO REWARDS</v>
          </cell>
        </row>
        <row r="32">
          <cell r="A32" t="str">
            <v>PURCHASING</v>
          </cell>
        </row>
        <row r="33">
          <cell r="A33" t="str">
            <v>SECTION 16</v>
          </cell>
        </row>
        <row r="34">
          <cell r="A34" t="str">
            <v>SINGLE SOURCE</v>
          </cell>
        </row>
        <row r="35">
          <cell r="A35" t="str">
            <v>Sole Trader</v>
          </cell>
        </row>
        <row r="36">
          <cell r="A36" t="str">
            <v>Student</v>
          </cell>
        </row>
        <row r="37">
          <cell r="A37" t="str">
            <v>SUB-CONTRACTOR</v>
          </cell>
        </row>
        <row r="38">
          <cell r="A38" t="str">
            <v>SUPPLIER</v>
          </cell>
        </row>
        <row r="39">
          <cell r="A39" t="str">
            <v>Tax Authority</v>
          </cell>
        </row>
        <row r="40">
          <cell r="A40" t="str">
            <v>THIRD PARTY</v>
          </cell>
        </row>
        <row r="41">
          <cell r="A41" t="str">
            <v>Trust</v>
          </cell>
        </row>
        <row r="42">
          <cell r="A42" t="str">
            <v>UTILITY</v>
          </cell>
        </row>
        <row r="43">
          <cell r="A43" t="str">
            <v>VISITOR - IMB</v>
          </cell>
        </row>
        <row r="44">
          <cell r="A44" t="str">
            <v>VISITOR -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G3002"/>
  <sheetViews>
    <sheetView tabSelected="1" workbookViewId="0">
      <pane ySplit="2" topLeftCell="A3" activePane="bottomLeft" state="frozen"/>
      <selection pane="bottomLeft" activeCell="N3" sqref="N3"/>
    </sheetView>
  </sheetViews>
  <sheetFormatPr baseColWidth="10" defaultColWidth="0" defaultRowHeight="15" zeroHeight="1" x14ac:dyDescent="0.2"/>
  <cols>
    <col min="1" max="1" width="11.83203125" customWidth="1"/>
    <col min="2" max="2" width="18.83203125" bestFit="1" customWidth="1"/>
    <col min="3" max="3" width="18.1640625" bestFit="1" customWidth="1"/>
    <col min="4" max="4" width="11.5" bestFit="1" customWidth="1"/>
    <col min="5" max="5" width="23.5" bestFit="1" customWidth="1"/>
    <col min="6" max="6" width="12.1640625" bestFit="1" customWidth="1"/>
    <col min="7" max="7" width="38.1640625" bestFit="1" customWidth="1"/>
    <col min="8" max="8" width="15.1640625" bestFit="1" customWidth="1"/>
    <col min="9" max="9" width="24.5" bestFit="1" customWidth="1"/>
    <col min="10" max="10" width="23.83203125" bestFit="1" customWidth="1"/>
    <col min="11" max="11" width="23.1640625" bestFit="1" customWidth="1"/>
    <col min="12" max="12" width="12.83203125" customWidth="1"/>
    <col min="13" max="13" width="16" bestFit="1" customWidth="1"/>
    <col min="14" max="14" width="17.1640625" customWidth="1"/>
    <col min="15" max="15" width="19.1640625" customWidth="1"/>
    <col min="16" max="16" width="17.33203125" customWidth="1"/>
    <col min="17" max="17" width="14.6640625" customWidth="1"/>
    <col min="18" max="18" width="15.33203125" bestFit="1" customWidth="1"/>
    <col min="19" max="19" width="11.1640625" bestFit="1" customWidth="1"/>
    <col min="20" max="25" width="11.5" bestFit="1" customWidth="1"/>
    <col min="26" max="26" width="15.5" bestFit="1" customWidth="1"/>
    <col min="27" max="27" width="11.83203125" bestFit="1" customWidth="1"/>
    <col min="28" max="28" width="12.1640625" bestFit="1" customWidth="1"/>
    <col min="29" max="29" width="13.1640625" bestFit="1" customWidth="1"/>
    <col min="30" max="30" width="13.1640625" customWidth="1"/>
    <col min="31" max="31" width="12.1640625" customWidth="1"/>
    <col min="32" max="33" width="0" hidden="1" customWidth="1"/>
    <col min="34" max="16384" width="9.1640625" hidden="1"/>
  </cols>
  <sheetData>
    <row r="1" spans="1:31" x14ac:dyDescent="0.2">
      <c r="A1" t="s">
        <v>75</v>
      </c>
      <c r="B1" t="s">
        <v>73</v>
      </c>
      <c r="C1" t="s">
        <v>74</v>
      </c>
      <c r="D1" t="s">
        <v>75</v>
      </c>
      <c r="E1" t="s">
        <v>27</v>
      </c>
      <c r="F1" t="s">
        <v>75</v>
      </c>
      <c r="G1" t="s">
        <v>75</v>
      </c>
      <c r="H1" t="s">
        <v>75</v>
      </c>
      <c r="I1" t="s">
        <v>27</v>
      </c>
      <c r="J1" t="s">
        <v>27</v>
      </c>
      <c r="K1" t="s">
        <v>75</v>
      </c>
      <c r="L1" t="s">
        <v>76</v>
      </c>
      <c r="Q1" t="s">
        <v>75</v>
      </c>
      <c r="R1" t="s">
        <v>75</v>
      </c>
      <c r="S1" t="s">
        <v>27</v>
      </c>
      <c r="T1" t="s">
        <v>75</v>
      </c>
      <c r="U1" t="s">
        <v>75</v>
      </c>
      <c r="V1" t="s">
        <v>75</v>
      </c>
      <c r="W1" t="s">
        <v>75</v>
      </c>
      <c r="X1" t="s">
        <v>75</v>
      </c>
      <c r="Y1" t="s">
        <v>75</v>
      </c>
      <c r="Z1" t="s">
        <v>27</v>
      </c>
      <c r="AA1" t="s">
        <v>75</v>
      </c>
      <c r="AB1" t="s">
        <v>75</v>
      </c>
      <c r="AC1" t="s">
        <v>75</v>
      </c>
      <c r="AD1" t="s">
        <v>75</v>
      </c>
      <c r="AE1" t="s">
        <v>75</v>
      </c>
    </row>
    <row r="2" spans="1:31" x14ac:dyDescent="0.2">
      <c r="A2" t="s">
        <v>77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72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87</v>
      </c>
      <c r="AE2" t="s">
        <v>88</v>
      </c>
    </row>
    <row r="3" spans="1:31" x14ac:dyDescent="0.2"/>
    <row r="4" spans="1:31" x14ac:dyDescent="0.2"/>
    <row r="5" spans="1:31" x14ac:dyDescent="0.2"/>
    <row r="6" spans="1:31" x14ac:dyDescent="0.2"/>
    <row r="7" spans="1:31" x14ac:dyDescent="0.2"/>
    <row r="8" spans="1:31" x14ac:dyDescent="0.2"/>
    <row r="9" spans="1:31" x14ac:dyDescent="0.2"/>
    <row r="10" spans="1:31" x14ac:dyDescent="0.2"/>
    <row r="11" spans="1:31" x14ac:dyDescent="0.2"/>
    <row r="12" spans="1:31" x14ac:dyDescent="0.2"/>
    <row r="13" spans="1:31" x14ac:dyDescent="0.2"/>
    <row r="14" spans="1:31" x14ac:dyDescent="0.2"/>
    <row r="15" spans="1:31" x14ac:dyDescent="0.2"/>
    <row r="16" spans="1:31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</sheetData>
  <sheetProtection selectLockedCells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44"/>
  <sheetViews>
    <sheetView topLeftCell="A7" workbookViewId="0">
      <selection activeCell="B7" sqref="B7:B15"/>
    </sheetView>
  </sheetViews>
  <sheetFormatPr baseColWidth="10" defaultColWidth="8.83203125" defaultRowHeight="15" x14ac:dyDescent="0.2"/>
  <cols>
    <col min="1" max="1" width="13.5" customWidth="1"/>
  </cols>
  <sheetData>
    <row r="1" spans="1:2" x14ac:dyDescent="0.2">
      <c r="A1" s="3" t="s">
        <v>28</v>
      </c>
    </row>
    <row r="2" spans="1:2" x14ac:dyDescent="0.2">
      <c r="A2" t="s">
        <v>29</v>
      </c>
    </row>
    <row r="3" spans="1:2" x14ac:dyDescent="0.2">
      <c r="A3" t="s">
        <v>30</v>
      </c>
    </row>
    <row r="4" spans="1:2" x14ac:dyDescent="0.2">
      <c r="A4" t="s">
        <v>31</v>
      </c>
    </row>
    <row r="5" spans="1:2" x14ac:dyDescent="0.2">
      <c r="A5" t="s">
        <v>32</v>
      </c>
    </row>
    <row r="6" spans="1:2" x14ac:dyDescent="0.2">
      <c r="A6" t="s">
        <v>33</v>
      </c>
    </row>
    <row r="7" spans="1:2" x14ac:dyDescent="0.2">
      <c r="A7" t="s">
        <v>34</v>
      </c>
      <c r="B7" t="s">
        <v>78</v>
      </c>
    </row>
    <row r="8" spans="1:2" x14ac:dyDescent="0.2">
      <c r="A8" t="s">
        <v>35</v>
      </c>
      <c r="B8" t="s">
        <v>79</v>
      </c>
    </row>
    <row r="9" spans="1:2" x14ac:dyDescent="0.2">
      <c r="A9" t="s">
        <v>36</v>
      </c>
      <c r="B9" t="s">
        <v>80</v>
      </c>
    </row>
    <row r="10" spans="1:2" x14ac:dyDescent="0.2">
      <c r="A10" t="s">
        <v>37</v>
      </c>
      <c r="B10" t="s">
        <v>81</v>
      </c>
    </row>
    <row r="11" spans="1:2" x14ac:dyDescent="0.2">
      <c r="A11" s="1" t="s">
        <v>38</v>
      </c>
      <c r="B11" t="s">
        <v>82</v>
      </c>
    </row>
    <row r="12" spans="1:2" x14ac:dyDescent="0.2">
      <c r="A12" t="s">
        <v>39</v>
      </c>
      <c r="B12" t="s">
        <v>83</v>
      </c>
    </row>
    <row r="13" spans="1:2" x14ac:dyDescent="0.2">
      <c r="A13" t="s">
        <v>40</v>
      </c>
      <c r="B13" t="s">
        <v>84</v>
      </c>
    </row>
    <row r="14" spans="1:2" x14ac:dyDescent="0.2">
      <c r="A14" s="2" t="s">
        <v>41</v>
      </c>
      <c r="B14" t="s">
        <v>85</v>
      </c>
    </row>
    <row r="15" spans="1:2" x14ac:dyDescent="0.2">
      <c r="A15" s="2" t="s">
        <v>42</v>
      </c>
      <c r="B15" t="s">
        <v>86</v>
      </c>
    </row>
    <row r="16" spans="1:2" x14ac:dyDescent="0.2">
      <c r="A16" t="s">
        <v>43</v>
      </c>
    </row>
    <row r="17" spans="1:1" x14ac:dyDescent="0.2">
      <c r="A17" t="s">
        <v>44</v>
      </c>
    </row>
    <row r="18" spans="1:1" x14ac:dyDescent="0.2">
      <c r="A18" t="s">
        <v>45</v>
      </c>
    </row>
    <row r="19" spans="1:1" x14ac:dyDescent="0.2">
      <c r="A19" t="s">
        <v>46</v>
      </c>
    </row>
    <row r="20" spans="1:1" x14ac:dyDescent="0.2">
      <c r="A20" t="s">
        <v>47</v>
      </c>
    </row>
    <row r="21" spans="1:1" x14ac:dyDescent="0.2">
      <c r="A21" t="s">
        <v>48</v>
      </c>
    </row>
    <row r="22" spans="1:1" x14ac:dyDescent="0.2">
      <c r="A22" t="s">
        <v>49</v>
      </c>
    </row>
    <row r="23" spans="1:1" x14ac:dyDescent="0.2">
      <c r="A23" t="s">
        <v>50</v>
      </c>
    </row>
    <row r="24" spans="1:1" x14ac:dyDescent="0.2">
      <c r="A24" t="s">
        <v>51</v>
      </c>
    </row>
    <row r="25" spans="1:1" x14ac:dyDescent="0.2">
      <c r="A25" t="s">
        <v>52</v>
      </c>
    </row>
    <row r="26" spans="1:1" x14ac:dyDescent="0.2">
      <c r="A26" t="s">
        <v>53</v>
      </c>
    </row>
    <row r="27" spans="1:1" x14ac:dyDescent="0.2">
      <c r="A27" t="s">
        <v>54</v>
      </c>
    </row>
    <row r="28" spans="1:1" x14ac:dyDescent="0.2">
      <c r="A28" t="s">
        <v>55</v>
      </c>
    </row>
    <row r="29" spans="1:1" x14ac:dyDescent="0.2">
      <c r="A29" t="s">
        <v>56</v>
      </c>
    </row>
    <row r="30" spans="1:1" x14ac:dyDescent="0.2">
      <c r="A30" t="s">
        <v>57</v>
      </c>
    </row>
    <row r="31" spans="1:1" x14ac:dyDescent="0.2">
      <c r="A31" t="s">
        <v>58</v>
      </c>
    </row>
    <row r="32" spans="1:1" x14ac:dyDescent="0.2">
      <c r="A32" t="s">
        <v>59</v>
      </c>
    </row>
    <row r="33" spans="1:1" x14ac:dyDescent="0.2">
      <c r="A33" t="s">
        <v>60</v>
      </c>
    </row>
    <row r="34" spans="1:1" x14ac:dyDescent="0.2">
      <c r="A34" t="s">
        <v>61</v>
      </c>
    </row>
    <row r="35" spans="1:1" x14ac:dyDescent="0.2">
      <c r="A35" t="s">
        <v>62</v>
      </c>
    </row>
    <row r="36" spans="1:1" x14ac:dyDescent="0.2">
      <c r="A36" t="s">
        <v>63</v>
      </c>
    </row>
    <row r="37" spans="1:1" x14ac:dyDescent="0.2">
      <c r="A37" t="s">
        <v>64</v>
      </c>
    </row>
    <row r="38" spans="1:1" x14ac:dyDescent="0.2">
      <c r="A38" t="s">
        <v>65</v>
      </c>
    </row>
    <row r="39" spans="1:1" x14ac:dyDescent="0.2">
      <c r="A39" t="s">
        <v>66</v>
      </c>
    </row>
    <row r="40" spans="1:1" x14ac:dyDescent="0.2">
      <c r="A40" t="s">
        <v>67</v>
      </c>
    </row>
    <row r="41" spans="1:1" x14ac:dyDescent="0.2">
      <c r="A41" t="s">
        <v>68</v>
      </c>
    </row>
    <row r="42" spans="1:1" x14ac:dyDescent="0.2">
      <c r="A42" s="1" t="s">
        <v>69</v>
      </c>
    </row>
    <row r="43" spans="1:1" x14ac:dyDescent="0.2">
      <c r="A43" t="s">
        <v>70</v>
      </c>
    </row>
    <row r="44" spans="1:1" x14ac:dyDescent="0.2">
      <c r="A44" t="s">
        <v>71</v>
      </c>
    </row>
  </sheetData>
  <dataValidations count="1">
    <dataValidation type="list" allowBlank="1" showInputMessage="1" showErrorMessage="1" sqref="A10:A11">
      <formula1>$F$2:$F$87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Company>REFBUILD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jrobins</dc:creator>
  <cp:lastModifiedBy>Microsoft Office User</cp:lastModifiedBy>
  <dcterms:created xsi:type="dcterms:W3CDTF">2017-01-13T09:17:59Z</dcterms:created>
  <dcterms:modified xsi:type="dcterms:W3CDTF">2017-09-13T13:54:05Z</dcterms:modified>
</cp:coreProperties>
</file>