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SS" sheetId="1" state="visible" r:id="rId2"/>
    <sheet name="W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<sst xmlns="http://schemas.openxmlformats.org/spreadsheetml/2006/main" count="7" uniqueCount="5">
  <si>
    <t>Threads</t>
  </si>
  <si>
    <t>Time</t>
  </si>
  <si>
    <t>Speed</t>
  </si>
  <si>
    <t>Data count</t>
  </si>
  <si>
    <t># of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</si>
</sst>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SS!$B$2:$B$17</c:f>
              <c:numCache>
                <c:formatCode>General</c:formatCode>
                <c:ptCount val="16"/>
                <c:pt idx="0">
                  <c:v>33.20405</c:v>
                </c:pt>
                <c:pt idx="1">
                  <c:v>19.32945</c:v>
                </c:pt>
                <c:pt idx="2">
                  <c:v>14.17201</c:v>
                </c:pt>
                <c:pt idx="3">
                  <c:v>12.15876</c:v>
                </c:pt>
                <c:pt idx="4">
                  <c:v>10.84956</c:v>
                </c:pt>
                <c:pt idx="5">
                  <c:v>10.25074</c:v>
                </c:pt>
                <c:pt idx="6">
                  <c:v>10.09312</c:v>
                </c:pt>
                <c:pt idx="7">
                  <c:v>10.15614</c:v>
                </c:pt>
                <c:pt idx="8">
                  <c:v>10.20142</c:v>
                </c:pt>
                <c:pt idx="9">
                  <c:v>9.80537</c:v>
                </c:pt>
                <c:pt idx="10">
                  <c:v>9.65426</c:v>
                </c:pt>
                <c:pt idx="11">
                  <c:v>9.59203</c:v>
                </c:pt>
                <c:pt idx="12">
                  <c:v>10.35779</c:v>
                </c:pt>
                <c:pt idx="13">
                  <c:v>10.57145</c:v>
                </c:pt>
                <c:pt idx="14">
                  <c:v>10.87971</c:v>
                </c:pt>
                <c:pt idx="15">
                  <c:v>10.71769</c:v>
                </c:pt>
              </c:numCache>
            </c:numRef>
          </c:val>
        </c:ser>
        <c:marker val="1"/>
        <c:axId val="6599403"/>
        <c:axId val="92167195"/>
      </c:lineChart>
      <c:catAx>
        <c:axId val="6599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67195"/>
        <c:crosses val="autoZero"/>
        <c:auto val="1"/>
        <c:lblAlgn val="ctr"/>
        <c:lblOffset val="100"/>
      </c:catAx>
      <c:valAx>
        <c:axId val="92167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9940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SS!$C$1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SS!$C$2:$C$17</c:f>
              <c:numCache>
                <c:formatCode>General</c:formatCode>
                <c:ptCount val="16"/>
                <c:pt idx="0">
                  <c:v>0.0301168080399831</c:v>
                </c:pt>
                <c:pt idx="1">
                  <c:v>0.0517345294356539</c:v>
                </c:pt>
                <c:pt idx="2">
                  <c:v>0.070561621110908</c:v>
                </c:pt>
                <c:pt idx="3">
                  <c:v>0.0822452289542684</c:v>
                </c:pt>
                <c:pt idx="4">
                  <c:v>0.0921696363723506</c:v>
                </c:pt>
                <c:pt idx="5">
                  <c:v>0.0975539326916886</c:v>
                </c:pt>
                <c:pt idx="6">
                  <c:v>0.0990773913319172</c:v>
                </c:pt>
                <c:pt idx="7">
                  <c:v>0.0984626048872899</c:v>
                </c:pt>
                <c:pt idx="8">
                  <c:v>0.0980255689894152</c:v>
                </c:pt>
                <c:pt idx="9">
                  <c:v>0.101984932746036</c:v>
                </c:pt>
                <c:pt idx="10">
                  <c:v>0.103581216996435</c:v>
                </c:pt>
                <c:pt idx="11">
                  <c:v>0.10425321855749</c:v>
                </c:pt>
                <c:pt idx="12">
                  <c:v>0.0965456916967809</c:v>
                </c:pt>
                <c:pt idx="13">
                  <c:v>0.0945944028491834</c:v>
                </c:pt>
                <c:pt idx="14">
                  <c:v>0.091914214625206</c:v>
                </c:pt>
                <c:pt idx="15">
                  <c:v>0.0933036876416467</c:v>
                </c:pt>
              </c:numCache>
            </c:numRef>
          </c:val>
        </c:ser>
        <c:marker val="1"/>
        <c:axId val="64597295"/>
        <c:axId val="39809515"/>
      </c:lineChart>
      <c:catAx>
        <c:axId val="6459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09515"/>
        <c:crosses val="autoZero"/>
        <c:auto val="1"/>
        <c:lblAlgn val="ctr"/>
        <c:lblOffset val="100"/>
      </c:catAx>
      <c:valAx>
        <c:axId val="39809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59729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</c:strCache>
            </c:strRef>
          </c:cat>
          <c:val>
            <c:numRef>
              <c:f>WS!$C$2:$C$11</c:f>
              <c:numCache>
                <c:formatCode>General</c:formatCode>
                <c:ptCount val="10"/>
                <c:pt idx="0">
                  <c:v>0.16116</c:v>
                </c:pt>
                <c:pt idx="1">
                  <c:v>0.3776</c:v>
                </c:pt>
                <c:pt idx="2">
                  <c:v>0.52196</c:v>
                </c:pt>
                <c:pt idx="3">
                  <c:v>1.22137</c:v>
                </c:pt>
                <c:pt idx="4">
                  <c:v>1.75198</c:v>
                </c:pt>
                <c:pt idx="5">
                  <c:v>1.74839</c:v>
                </c:pt>
                <c:pt idx="6">
                  <c:v>2.45599</c:v>
                </c:pt>
                <c:pt idx="7">
                  <c:v>2.64229</c:v>
                </c:pt>
                <c:pt idx="8">
                  <c:v>2.71452</c:v>
                </c:pt>
                <c:pt idx="9">
                  <c:v>3.17779</c:v>
                </c:pt>
              </c:numCache>
            </c:numRef>
          </c:val>
        </c:ser>
        <c:marker val="1"/>
        <c:axId val="56389692"/>
        <c:axId val="19629678"/>
      </c:lineChart>
      <c:catAx>
        <c:axId val="5638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Data count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29678"/>
        <c:crosses val="autoZero"/>
        <c:auto val="1"/>
        <c:lblAlgn val="ctr"/>
        <c:lblOffset val="100"/>
      </c:catAx>
      <c:valAx>
        <c:axId val="19629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38969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WS!$D$1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</c:strCache>
            </c:strRef>
          </c:cat>
          <c:val>
            <c:numRef>
              <c:f>WS!$D$2:$D$11</c:f>
              <c:numCache>
                <c:formatCode>General</c:formatCode>
                <c:ptCount val="10"/>
                <c:pt idx="0">
                  <c:v>6.20501365103003</c:v>
                </c:pt>
                <c:pt idx="1">
                  <c:v>2.64830508474576</c:v>
                </c:pt>
                <c:pt idx="2">
                  <c:v>1.91585562112039</c:v>
                </c:pt>
                <c:pt idx="3">
                  <c:v>0.818752712118359</c:v>
                </c:pt>
                <c:pt idx="4">
                  <c:v>0.570782771492825</c:v>
                </c:pt>
                <c:pt idx="5">
                  <c:v>0.571954769816803</c:v>
                </c:pt>
                <c:pt idx="6">
                  <c:v>0.407167781627775</c:v>
                </c:pt>
                <c:pt idx="7">
                  <c:v>0.378459593761472</c:v>
                </c:pt>
                <c:pt idx="8">
                  <c:v>0.368389254822215</c:v>
                </c:pt>
                <c:pt idx="9">
                  <c:v>0.314684104361836</c:v>
                </c:pt>
              </c:numCache>
            </c:numRef>
          </c:val>
        </c:ser>
        <c:marker val="1"/>
        <c:axId val="70802189"/>
        <c:axId val="40432123"/>
      </c:lineChart>
      <c:catAx>
        <c:axId val="70802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Data count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432123"/>
        <c:crosses val="autoZero"/>
        <c:auto val="1"/>
        <c:lblAlgn val="ctr"/>
        <c:lblOffset val="100"/>
      </c:catAx>
      <c:valAx>
        <c:axId val="40432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80218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164880</xdr:colOff>
      <xdr:row>1</xdr:row>
      <xdr:rowOff>93960</xdr:rowOff>
    </xdr:from>
    <xdr:to>
      <xdr:col>10</xdr:col>
      <xdr:colOff>235080</xdr:colOff>
      <xdr:row>21</xdr:row>
      <xdr:rowOff>82440</xdr:rowOff>
    </xdr:to>
    <xdr:graphicFrame>
      <xdr:nvGraphicFramePr>
        <xdr:cNvPr id="0" name=""/>
        <xdr:cNvGraphicFramePr/>
      </xdr:nvGraphicFramePr>
      <xdr:xfrm>
        <a:off x="2643120" y="25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155160</xdr:colOff>
      <xdr:row>22</xdr:row>
      <xdr:rowOff>7200</xdr:rowOff>
    </xdr:from>
    <xdr:to>
      <xdr:col>10</xdr:col>
      <xdr:colOff>225360</xdr:colOff>
      <xdr:row>41</xdr:row>
      <xdr:rowOff>158400</xdr:rowOff>
    </xdr:to>
    <xdr:graphicFrame>
      <xdr:nvGraphicFramePr>
        <xdr:cNvPr id="1" name=""/>
        <xdr:cNvGraphicFramePr/>
      </xdr:nvGraphicFramePr>
      <xdr:xfrm>
        <a:off x="2633400" y="358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720360</xdr:colOff>
      <xdr:row>13</xdr:row>
      <xdr:rowOff>141480</xdr:rowOff>
    </xdr:from>
    <xdr:to>
      <xdr:col>7</xdr:col>
      <xdr:colOff>790560</xdr:colOff>
      <xdr:row>33</xdr:row>
      <xdr:rowOff>129960</xdr:rowOff>
    </xdr:to>
    <xdr:graphicFrame>
      <xdr:nvGraphicFramePr>
        <xdr:cNvPr id="2" name=""/>
        <xdr:cNvGraphicFramePr/>
      </xdr:nvGraphicFramePr>
      <xdr:xfrm>
        <a:off x="720360" y="225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739800</xdr:colOff>
      <xdr:row>34</xdr:row>
      <xdr:rowOff>103320</xdr:rowOff>
    </xdr:from>
    <xdr:to>
      <xdr:col>7</xdr:col>
      <xdr:colOff>810000</xdr:colOff>
      <xdr:row>54</xdr:row>
      <xdr:rowOff>91440</xdr:rowOff>
    </xdr:to>
    <xdr:graphicFrame>
      <xdr:nvGraphicFramePr>
        <xdr:cNvPr id="3" name=""/>
        <xdr:cNvGraphicFramePr/>
      </xdr:nvGraphicFramePr>
      <xdr:xfrm>
        <a:off x="739800" y="563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45" activeCellId="0" sqref="I45"/>
    </sheetView>
  </sheetViews>
  <sheetFormatPr defaultRowHeight="12.8"/>
  <cols>
    <col collapsed="false" hidden="false" max="1" min="1" style="0" width="11.5204081632653"/>
    <col collapsed="false" hidden="false" max="2" min="2" style="0" width="12.086734693877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1"/>
    </row>
    <row r="2" customFormat="false" ht="12.8" hidden="false" customHeight="false" outlineLevel="0" collapsed="false">
      <c r="A2" s="0" t="n">
        <v>1</v>
      </c>
      <c r="B2" s="0" t="n">
        <v>33.20405</v>
      </c>
      <c r="C2" s="0" t="n">
        <f aca="false">1/B2</f>
        <v>0.0301168080399831</v>
      </c>
    </row>
    <row r="3" customFormat="false" ht="12.8" hidden="false" customHeight="false" outlineLevel="0" collapsed="false">
      <c r="A3" s="0" t="n">
        <v>2</v>
      </c>
      <c r="B3" s="0" t="n">
        <v>19.32945</v>
      </c>
      <c r="C3" s="0" t="n">
        <f aca="false">1/B3</f>
        <v>0.0517345294356539</v>
      </c>
    </row>
    <row r="4" customFormat="false" ht="12.8" hidden="false" customHeight="false" outlineLevel="0" collapsed="false">
      <c r="A4" s="0" t="n">
        <v>3</v>
      </c>
      <c r="B4" s="0" t="n">
        <v>14.17201</v>
      </c>
      <c r="C4" s="0" t="n">
        <f aca="false">1/B4</f>
        <v>0.070561621110908</v>
      </c>
    </row>
    <row r="5" customFormat="false" ht="12.8" hidden="false" customHeight="false" outlineLevel="0" collapsed="false">
      <c r="A5" s="0" t="n">
        <v>4</v>
      </c>
      <c r="B5" s="0" t="n">
        <v>12.15876</v>
      </c>
      <c r="C5" s="0" t="n">
        <f aca="false">1/B5</f>
        <v>0.0822452289542684</v>
      </c>
    </row>
    <row r="6" customFormat="false" ht="12.8" hidden="false" customHeight="false" outlineLevel="0" collapsed="false">
      <c r="A6" s="0" t="n">
        <v>5</v>
      </c>
      <c r="B6" s="0" t="n">
        <v>10.84956</v>
      </c>
      <c r="C6" s="0" t="n">
        <f aca="false">1/B6</f>
        <v>0.0921696363723506</v>
      </c>
    </row>
    <row r="7" customFormat="false" ht="12.8" hidden="false" customHeight="false" outlineLevel="0" collapsed="false">
      <c r="A7" s="0" t="n">
        <v>6</v>
      </c>
      <c r="B7" s="0" t="n">
        <v>10.25074</v>
      </c>
      <c r="C7" s="0" t="n">
        <f aca="false">1/B7</f>
        <v>0.0975539326916886</v>
      </c>
    </row>
    <row r="8" customFormat="false" ht="12.8" hidden="false" customHeight="false" outlineLevel="0" collapsed="false">
      <c r="A8" s="0" t="n">
        <v>7</v>
      </c>
      <c r="B8" s="0" t="n">
        <v>10.09312</v>
      </c>
      <c r="C8" s="0" t="n">
        <f aca="false">1/B8</f>
        <v>0.0990773913319172</v>
      </c>
    </row>
    <row r="9" customFormat="false" ht="12.8" hidden="false" customHeight="false" outlineLevel="0" collapsed="false">
      <c r="A9" s="0" t="n">
        <v>8</v>
      </c>
      <c r="B9" s="0" t="n">
        <v>10.15614</v>
      </c>
      <c r="C9" s="0" t="n">
        <f aca="false">1/B9</f>
        <v>0.0984626048872899</v>
      </c>
    </row>
    <row r="10" customFormat="false" ht="12.8" hidden="false" customHeight="false" outlineLevel="0" collapsed="false">
      <c r="A10" s="0" t="n">
        <v>9</v>
      </c>
      <c r="B10" s="0" t="n">
        <v>10.20142</v>
      </c>
      <c r="C10" s="0" t="n">
        <f aca="false">1/B10</f>
        <v>0.0980255689894152</v>
      </c>
    </row>
    <row r="11" customFormat="false" ht="12.8" hidden="false" customHeight="false" outlineLevel="0" collapsed="false">
      <c r="A11" s="0" t="n">
        <v>10</v>
      </c>
      <c r="B11" s="0" t="n">
        <v>9.80537</v>
      </c>
      <c r="C11" s="0" t="n">
        <f aca="false">1/B11</f>
        <v>0.101984932746036</v>
      </c>
    </row>
    <row r="12" customFormat="false" ht="12.8" hidden="false" customHeight="false" outlineLevel="0" collapsed="false">
      <c r="A12" s="0" t="n">
        <v>11</v>
      </c>
      <c r="B12" s="0" t="n">
        <v>9.65426</v>
      </c>
      <c r="C12" s="0" t="n">
        <f aca="false">1/B12</f>
        <v>0.103581216996435</v>
      </c>
    </row>
    <row r="13" customFormat="false" ht="12.8" hidden="false" customHeight="false" outlineLevel="0" collapsed="false">
      <c r="A13" s="0" t="n">
        <v>12</v>
      </c>
      <c r="B13" s="0" t="n">
        <v>9.59203</v>
      </c>
      <c r="C13" s="0" t="n">
        <f aca="false">1/B13</f>
        <v>0.10425321855749</v>
      </c>
    </row>
    <row r="14" customFormat="false" ht="12.8" hidden="false" customHeight="false" outlineLevel="0" collapsed="false">
      <c r="A14" s="0" t="n">
        <v>13</v>
      </c>
      <c r="B14" s="0" t="n">
        <v>10.35779</v>
      </c>
      <c r="C14" s="0" t="n">
        <f aca="false">1/B14</f>
        <v>0.0965456916967809</v>
      </c>
    </row>
    <row r="15" customFormat="false" ht="12.8" hidden="false" customHeight="false" outlineLevel="0" collapsed="false">
      <c r="A15" s="0" t="n">
        <v>14</v>
      </c>
      <c r="B15" s="0" t="n">
        <v>10.57145</v>
      </c>
      <c r="C15" s="0" t="n">
        <f aca="false">1/B15</f>
        <v>0.0945944028491834</v>
      </c>
    </row>
    <row r="16" customFormat="false" ht="12.8" hidden="false" customHeight="false" outlineLevel="0" collapsed="false">
      <c r="A16" s="0" t="n">
        <v>15</v>
      </c>
      <c r="B16" s="0" t="n">
        <v>10.87971</v>
      </c>
      <c r="C16" s="0" t="n">
        <f aca="false">1/B16</f>
        <v>0.091914214625206</v>
      </c>
    </row>
    <row r="17" customFormat="false" ht="12.8" hidden="false" customHeight="false" outlineLevel="0" collapsed="false">
      <c r="A17" s="0" t="n">
        <v>16</v>
      </c>
      <c r="B17" s="0" t="n">
        <v>10.71769</v>
      </c>
      <c r="C17" s="0" t="n">
        <f aca="false">1/B17</f>
        <v>0.0933036876416467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31" activeCellId="0" sqref="I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1024</v>
      </c>
      <c r="B2" s="0" t="n">
        <v>1</v>
      </c>
      <c r="C2" s="0" t="n">
        <v>0.16116</v>
      </c>
      <c r="D2" s="0" t="n">
        <f aca="false">1/C2</f>
        <v>6.20501365103003</v>
      </c>
    </row>
    <row r="3" customFormat="false" ht="12.8" hidden="false" customHeight="false" outlineLevel="0" collapsed="false">
      <c r="A3" s="0" t="n">
        <v>2048</v>
      </c>
      <c r="B3" s="0" t="n">
        <v>2</v>
      </c>
      <c r="C3" s="0" t="n">
        <v>0.3776</v>
      </c>
      <c r="D3" s="0" t="n">
        <f aca="false">1/C3</f>
        <v>2.64830508474576</v>
      </c>
    </row>
    <row r="4" customFormat="false" ht="12.8" hidden="false" customHeight="false" outlineLevel="0" collapsed="false">
      <c r="A4" s="0" t="n">
        <v>3072</v>
      </c>
      <c r="B4" s="0" t="n">
        <v>3</v>
      </c>
      <c r="C4" s="0" t="n">
        <v>0.52196</v>
      </c>
      <c r="D4" s="0" t="n">
        <f aca="false">1/C4</f>
        <v>1.91585562112039</v>
      </c>
    </row>
    <row r="5" customFormat="false" ht="12.8" hidden="false" customHeight="false" outlineLevel="0" collapsed="false">
      <c r="A5" s="0" t="n">
        <v>4096</v>
      </c>
      <c r="B5" s="0" t="n">
        <v>4</v>
      </c>
      <c r="C5" s="0" t="n">
        <v>1.22137</v>
      </c>
      <c r="D5" s="0" t="n">
        <f aca="false">1/C5</f>
        <v>0.818752712118359</v>
      </c>
    </row>
    <row r="6" customFormat="false" ht="12.8" hidden="false" customHeight="false" outlineLevel="0" collapsed="false">
      <c r="A6" s="0" t="n">
        <v>5120</v>
      </c>
      <c r="B6" s="0" t="n">
        <v>5</v>
      </c>
      <c r="C6" s="0" t="n">
        <v>1.75198</v>
      </c>
      <c r="D6" s="0" t="n">
        <f aca="false">1/C6</f>
        <v>0.570782771492825</v>
      </c>
    </row>
    <row r="7" customFormat="false" ht="12.8" hidden="false" customHeight="false" outlineLevel="0" collapsed="false">
      <c r="A7" s="0" t="n">
        <v>6144</v>
      </c>
      <c r="B7" s="0" t="n">
        <v>6</v>
      </c>
      <c r="C7" s="0" t="n">
        <v>1.74839</v>
      </c>
      <c r="D7" s="0" t="n">
        <f aca="false">1/C7</f>
        <v>0.571954769816803</v>
      </c>
    </row>
    <row r="8" customFormat="false" ht="12.8" hidden="false" customHeight="false" outlineLevel="0" collapsed="false">
      <c r="A8" s="0" t="n">
        <v>7168</v>
      </c>
      <c r="B8" s="0" t="n">
        <v>7</v>
      </c>
      <c r="C8" s="0" t="n">
        <v>2.45599</v>
      </c>
      <c r="D8" s="0" t="n">
        <f aca="false">1/C8</f>
        <v>0.407167781627775</v>
      </c>
    </row>
    <row r="9" customFormat="false" ht="12.8" hidden="false" customHeight="false" outlineLevel="0" collapsed="false">
      <c r="A9" s="0" t="n">
        <v>8192</v>
      </c>
      <c r="B9" s="0" t="n">
        <v>8</v>
      </c>
      <c r="C9" s="0" t="n">
        <v>2.64229</v>
      </c>
      <c r="D9" s="0" t="n">
        <f aca="false">1/C9</f>
        <v>0.378459593761472</v>
      </c>
    </row>
    <row r="10" customFormat="false" ht="12.8" hidden="false" customHeight="false" outlineLevel="0" collapsed="false">
      <c r="A10" s="0" t="n">
        <v>9216</v>
      </c>
      <c r="B10" s="0" t="n">
        <v>9</v>
      </c>
      <c r="C10" s="0" t="n">
        <v>2.71452</v>
      </c>
      <c r="D10" s="0" t="n">
        <f aca="false">1/C10</f>
        <v>0.368389254822215</v>
      </c>
    </row>
    <row r="11" customFormat="false" ht="12.8" hidden="false" customHeight="false" outlineLevel="0" collapsed="false">
      <c r="A11" s="0" t="n">
        <v>10240</v>
      </c>
      <c r="B11" s="0" t="n">
        <v>10</v>
      </c>
      <c r="C11" s="0" t="n">
        <v>3.17779</v>
      </c>
      <c r="D11" s="0" t="n">
        <f aca="false">1/C11</f>
        <v>0.314684104361836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2015-05-03T22:42:01Z</dcterms:created>
  <dc:language>en-US</dc:language>
  <dcterms:modified xsi:type="dcterms:W3CDTF">2015-05-05T11:56:10Z</dcterms:modified>
  <cp:revision>9</cp:revision>
</cp:coreProperties>
</file>