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2"/>
  </bookViews>
  <sheets>
    <sheet name="Tiling" sheetId="1" state="visible" r:id="rId2"/>
    <sheet name="SS" sheetId="2" state="visible" r:id="rId3"/>
    <sheet name="W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<sst xmlns="http://schemas.openxmlformats.org/spreadsheetml/2006/main" count="1041" uniqueCount="1036">
  <si>
    <t>Block Size</t>
  </si>
  <si>
    <t>Time</t>
  </si>
  <si>
    <t>Speed</t>
  </si>
  <si>
    <t>Time elapsed : 20.352185 sec</t>
  </si>
  <si>
    <t>20.35218</t>
  </si>
  <si>
    <t>Time elapsed : 6.979953 sec</t>
  </si>
  <si>
    <t>6.979953</t>
  </si>
  <si>
    <t>Time elapsed : 4.735687 sec</t>
  </si>
  <si>
    <t>4.735687</t>
  </si>
  <si>
    <t>Time elapsed : 3.497244 sec</t>
  </si>
  <si>
    <t>3.497244</t>
  </si>
  <si>
    <t>Time elapsed : 2.790110 sec</t>
  </si>
  <si>
    <t>2.790110</t>
  </si>
  <si>
    <t>Time elapsed : 2.551330 sec</t>
  </si>
  <si>
    <t>2.551330</t>
  </si>
  <si>
    <t>Time elapsed : 2.461251 sec</t>
  </si>
  <si>
    <t>2.461251</t>
  </si>
  <si>
    <t>Time elapsed : 2.291669 sec</t>
  </si>
  <si>
    <t>2.291669</t>
  </si>
  <si>
    <t>Time elapsed : 2.301288 sec</t>
  </si>
  <si>
    <t>2.301288</t>
  </si>
  <si>
    <t>Time elapsed : 2.289087 sec</t>
  </si>
  <si>
    <t>2.289087</t>
  </si>
  <si>
    <t>Time elapsed : 2.358178 sec</t>
  </si>
  <si>
    <t>2.358178</t>
  </si>
  <si>
    <t>Time elapsed : 2.350297 sec</t>
  </si>
  <si>
    <t>2.350297</t>
  </si>
  <si>
    <t>Time elapsed : 2.459134 sec</t>
  </si>
  <si>
    <t>2.459134</t>
  </si>
  <si>
    <t>Time elapsed : 2.529056 sec</t>
  </si>
  <si>
    <t>2.529056</t>
  </si>
  <si>
    <t>Time elapsed : 2.587190 sec</t>
  </si>
  <si>
    <t>2.587190</t>
  </si>
  <si>
    <t>Time elapsed : 2.670267 sec</t>
  </si>
  <si>
    <t>2.670267</t>
  </si>
  <si>
    <t>Time elapsed : 2.748805 sec</t>
  </si>
  <si>
    <t>2.748805</t>
  </si>
  <si>
    <t>Time elapsed : 2.767190 sec</t>
  </si>
  <si>
    <t>2.767190</t>
  </si>
  <si>
    <t>Time elapsed : 2.797595 sec</t>
  </si>
  <si>
    <t>2.797595</t>
  </si>
  <si>
    <t>Time elapsed : 2.883037 sec</t>
  </si>
  <si>
    <t>2.883037</t>
  </si>
  <si>
    <t>Time elapsed : 2.854213 sec</t>
  </si>
  <si>
    <t>2.854213</t>
  </si>
  <si>
    <t>Time elapsed : 2.878782 sec</t>
  </si>
  <si>
    <t>2.878782</t>
  </si>
  <si>
    <t>Time elapsed : 2.906431 sec</t>
  </si>
  <si>
    <t>2.906431</t>
  </si>
  <si>
    <t>Time elapsed : 2.950713 sec</t>
  </si>
  <si>
    <t>2.950713</t>
  </si>
  <si>
    <t>Time elapsed : 2.919807 sec</t>
  </si>
  <si>
    <t>2.919807</t>
  </si>
  <si>
    <t>Time elapsed : 2.977881 sec</t>
  </si>
  <si>
    <t>2.977881</t>
  </si>
  <si>
    <t>Time elapsed : 2.980155 sec</t>
  </si>
  <si>
    <t>2.980155</t>
  </si>
  <si>
    <t>Time elapsed : 3.060263 sec</t>
  </si>
  <si>
    <t>3.060263</t>
  </si>
  <si>
    <t>Time elapsed : 3.015399 sec</t>
  </si>
  <si>
    <t>3.015399</t>
  </si>
  <si>
    <t>Time elapsed : 3.045308 sec</t>
  </si>
  <si>
    <t>3.045308</t>
  </si>
  <si>
    <t>Time elapsed : 3.067702 sec</t>
  </si>
  <si>
    <t>3.067702</t>
  </si>
  <si>
    <t>Time elapsed : 3.028843 sec</t>
  </si>
  <si>
    <t>3.028843</t>
  </si>
  <si>
    <t>Time elapsed : 3.081925 sec</t>
  </si>
  <si>
    <t>3.081925</t>
  </si>
  <si>
    <t>Time elapsed : 3.091561 sec</t>
  </si>
  <si>
    <t>3.091561</t>
  </si>
  <si>
    <t>Time elapsed : 3.131672 sec</t>
  </si>
  <si>
    <t>3.131672</t>
  </si>
  <si>
    <t>Time elapsed : 3.163777 sec</t>
  </si>
  <si>
    <t>3.163777</t>
  </si>
  <si>
    <t>Time elapsed : 3.147938 sec</t>
  </si>
  <si>
    <t>3.147938</t>
  </si>
  <si>
    <t>Time elapsed : 3.102352 sec</t>
  </si>
  <si>
    <t>3.102352</t>
  </si>
  <si>
    <t>Time elapsed : 3.133711 sec</t>
  </si>
  <si>
    <t>3.133711</t>
  </si>
  <si>
    <t>Time elapsed : 3.125275 sec</t>
  </si>
  <si>
    <t>3.125275</t>
  </si>
  <si>
    <t>Time elapsed : 3.108754 sec</t>
  </si>
  <si>
    <t>3.108754</t>
  </si>
  <si>
    <t>Time elapsed : 3.149985 sec</t>
  </si>
  <si>
    <t>3.149985</t>
  </si>
  <si>
    <t>Time elapsed : 3.115352 sec</t>
  </si>
  <si>
    <t>3.115352</t>
  </si>
  <si>
    <t>Time elapsed : 3.132744 sec</t>
  </si>
  <si>
    <t>3.132744</t>
  </si>
  <si>
    <t>Time elapsed : 3.139830 sec</t>
  </si>
  <si>
    <t>3.139830</t>
  </si>
  <si>
    <t>Time elapsed : 3.188463 sec</t>
  </si>
  <si>
    <t>3.188463</t>
  </si>
  <si>
    <t>Time elapsed : 3.195223 sec</t>
  </si>
  <si>
    <t>3.195223</t>
  </si>
  <si>
    <t>Time elapsed : 3.150783 sec</t>
  </si>
  <si>
    <t>3.150783</t>
  </si>
  <si>
    <t>Time elapsed : 3.208962 sec</t>
  </si>
  <si>
    <t>3.208962</t>
  </si>
  <si>
    <t>Time elapsed : 3.202550 sec</t>
  </si>
  <si>
    <t>3.202550</t>
  </si>
  <si>
    <t>Time elapsed : 3.172278 sec</t>
  </si>
  <si>
    <t>3.172278</t>
  </si>
  <si>
    <t>Time elapsed : 3.183480 sec</t>
  </si>
  <si>
    <t>3.183480</t>
  </si>
  <si>
    <t>Time elapsed : 3.179552 sec</t>
  </si>
  <si>
    <t>3.179552</t>
  </si>
  <si>
    <t>Time elapsed : 3.236560 sec</t>
  </si>
  <si>
    <t>3.236560</t>
  </si>
  <si>
    <t>Time elapsed : 3.235471 sec</t>
  </si>
  <si>
    <t>3.235471</t>
  </si>
  <si>
    <t>Time elapsed : 3.234036 sec</t>
  </si>
  <si>
    <t>3.234036</t>
  </si>
  <si>
    <t>Time elapsed : 3.256932 sec</t>
  </si>
  <si>
    <t>3.256932</t>
  </si>
  <si>
    <t>Time elapsed : 3.241990 sec</t>
  </si>
  <si>
    <t>3.241990</t>
  </si>
  <si>
    <t>Time elapsed : 3.254718 sec</t>
  </si>
  <si>
    <t>3.254718</t>
  </si>
  <si>
    <t>Time elapsed : 3.239686 sec</t>
  </si>
  <si>
    <t>3.239686</t>
  </si>
  <si>
    <t>Time elapsed : 3.271990 sec</t>
  </si>
  <si>
    <t>3.271990</t>
  </si>
  <si>
    <t>Time elapsed : 3.259643 sec</t>
  </si>
  <si>
    <t>3.259643</t>
  </si>
  <si>
    <t>Time elapsed : 3.260997 sec</t>
  </si>
  <si>
    <t>3.260997</t>
  </si>
  <si>
    <t>Time elapsed : 3.243381 sec</t>
  </si>
  <si>
    <t>3.243381</t>
  </si>
  <si>
    <t>Time elapsed : 3.273688 sec</t>
  </si>
  <si>
    <t>3.273688</t>
  </si>
  <si>
    <t>Time elapsed : 3.239430 sec</t>
  </si>
  <si>
    <t>3.239430</t>
  </si>
  <si>
    <t>Time elapsed : 3.245932 sec</t>
  </si>
  <si>
    <t>3.245932</t>
  </si>
  <si>
    <t>Time elapsed : 3.262174 sec</t>
  </si>
  <si>
    <t>3.262174</t>
  </si>
  <si>
    <t>Time elapsed : 3.260820 sec</t>
  </si>
  <si>
    <t>3.260820</t>
  </si>
  <si>
    <t>Time elapsed : 3.250741 sec</t>
  </si>
  <si>
    <t>3.250741</t>
  </si>
  <si>
    <t>Time elapsed : 3.243738 sec</t>
  </si>
  <si>
    <t>3.243738</t>
  </si>
  <si>
    <t>Time elapsed : 3.258605 sec</t>
  </si>
  <si>
    <t>3.258605</t>
  </si>
  <si>
    <t>Time elapsed : 3.263654 sec</t>
  </si>
  <si>
    <t>3.263654</t>
  </si>
  <si>
    <t>Time elapsed : 3.269344 sec</t>
  </si>
  <si>
    <t>3.269344</t>
  </si>
  <si>
    <t>Time elapsed : 3.229206 sec</t>
  </si>
  <si>
    <t>3.229206</t>
  </si>
  <si>
    <t>Time elapsed : 3.268977 sec</t>
  </si>
  <si>
    <t>3.268977</t>
  </si>
  <si>
    <t>Time elapsed : 3.226505 sec</t>
  </si>
  <si>
    <t>3.226505</t>
  </si>
  <si>
    <t>Time elapsed : 3.222009 sec</t>
  </si>
  <si>
    <t>3.222009</t>
  </si>
  <si>
    <t>Time elapsed : 3.257062 sec</t>
  </si>
  <si>
    <t>3.257062</t>
  </si>
  <si>
    <t>Time elapsed : 3.300455 sec</t>
  </si>
  <si>
    <t>3.300455</t>
  </si>
  <si>
    <t>Time elapsed : 3.289109 sec</t>
  </si>
  <si>
    <t>3.289109</t>
  </si>
  <si>
    <t>Time elapsed : 3.302670 sec</t>
  </si>
  <si>
    <t>3.302670</t>
  </si>
  <si>
    <t>Time elapsed : 3.304292 sec</t>
  </si>
  <si>
    <t>3.304292</t>
  </si>
  <si>
    <t>Time elapsed : 3.262341 sec</t>
  </si>
  <si>
    <t>3.262341</t>
  </si>
  <si>
    <t>Time elapsed : 3.268344 sec</t>
  </si>
  <si>
    <t>3.268344</t>
  </si>
  <si>
    <t>Time elapsed : 3.259210 sec</t>
  </si>
  <si>
    <t>3.259210</t>
  </si>
  <si>
    <t>Time elapsed : 3.265616 sec</t>
  </si>
  <si>
    <t>3.265616</t>
  </si>
  <si>
    <t>Time elapsed : 3.269079 sec</t>
  </si>
  <si>
    <t>3.269079</t>
  </si>
  <si>
    <t>Time elapsed : 3.256426 sec</t>
  </si>
  <si>
    <t>3.256426</t>
  </si>
  <si>
    <t>Time elapsed : 3.254035 sec</t>
  </si>
  <si>
    <t>3.254035</t>
  </si>
  <si>
    <t>Time elapsed : 3.257125 sec</t>
  </si>
  <si>
    <t>3.257125</t>
  </si>
  <si>
    <t>Time elapsed : 3.257520 sec</t>
  </si>
  <si>
    <t>3.257520</t>
  </si>
  <si>
    <t>Time elapsed : 3.308161 sec</t>
  </si>
  <si>
    <t>3.308161</t>
  </si>
  <si>
    <t>Time elapsed : 3.270895 sec</t>
  </si>
  <si>
    <t>3.270895</t>
  </si>
  <si>
    <t>Time elapsed : 3.321918 sec</t>
  </si>
  <si>
    <t>3.321918</t>
  </si>
  <si>
    <t>Time elapsed : 3.324010 sec</t>
  </si>
  <si>
    <t>3.324010</t>
  </si>
  <si>
    <t>Time elapsed : 3.325612 sec</t>
  </si>
  <si>
    <t>3.325612</t>
  </si>
  <si>
    <t>Time elapsed : 3.277517 sec</t>
  </si>
  <si>
    <t>3.277517</t>
  </si>
  <si>
    <t>Time elapsed : 3.269625 sec</t>
  </si>
  <si>
    <t>3.269625</t>
  </si>
  <si>
    <t>Time elapsed : 3.297151 sec</t>
  </si>
  <si>
    <t>3.297151</t>
  </si>
  <si>
    <t>Time elapsed : 3.307560 sec</t>
  </si>
  <si>
    <t>3.307560</t>
  </si>
  <si>
    <t>Time elapsed : 3.272429 sec</t>
  </si>
  <si>
    <t>3.272429</t>
  </si>
  <si>
    <t>Time elapsed : 3.338683 sec</t>
  </si>
  <si>
    <t>3.338683</t>
  </si>
  <si>
    <t>Time elapsed : 3.324704 sec</t>
  </si>
  <si>
    <t>3.324704</t>
  </si>
  <si>
    <t>Time elapsed : 3.298828 sec</t>
  </si>
  <si>
    <t>3.298828</t>
  </si>
  <si>
    <t>Time elapsed : 3.288642 sec</t>
  </si>
  <si>
    <t>3.288642</t>
  </si>
  <si>
    <t>Time elapsed : 3.290058 sec</t>
  </si>
  <si>
    <t>3.290058</t>
  </si>
  <si>
    <t>Time elapsed : 3.281080 sec</t>
  </si>
  <si>
    <t>3.281080</t>
  </si>
  <si>
    <t>Time elapsed : 3.282058 sec</t>
  </si>
  <si>
    <t>3.282058</t>
  </si>
  <si>
    <t>Time elapsed : 3.277103 sec</t>
  </si>
  <si>
    <t>3.277103</t>
  </si>
  <si>
    <t>Time elapsed : 3.265542 sec</t>
  </si>
  <si>
    <t>3.265542</t>
  </si>
  <si>
    <t>Time elapsed : 3.269176 sec</t>
  </si>
  <si>
    <t>3.269176</t>
  </si>
  <si>
    <t>Time elapsed : 3.256993 sec</t>
  </si>
  <si>
    <t>3.256993</t>
  </si>
  <si>
    <t>Time elapsed : 3.278864 sec</t>
  </si>
  <si>
    <t>3.278864</t>
  </si>
  <si>
    <t>Time elapsed : 3.279583 sec</t>
  </si>
  <si>
    <t>3.279583</t>
  </si>
  <si>
    <t>Time elapsed : 3.282394 sec</t>
  </si>
  <si>
    <t>3.282394</t>
  </si>
  <si>
    <t>Time elapsed : 3.271622 sec</t>
  </si>
  <si>
    <t>3.271622</t>
  </si>
  <si>
    <t>Time elapsed : 3.283348 sec</t>
  </si>
  <si>
    <t>3.283348</t>
  </si>
  <si>
    <t>Time elapsed : 3.280186 sec</t>
  </si>
  <si>
    <t>3.280186</t>
  </si>
  <si>
    <t>Time elapsed : 3.286439 sec</t>
  </si>
  <si>
    <t>3.286439</t>
  </si>
  <si>
    <t>Time elapsed : 3.287816 sec</t>
  </si>
  <si>
    <t>3.287816</t>
  </si>
  <si>
    <t>Time elapsed : 3.351615 sec</t>
  </si>
  <si>
    <t>3.351615</t>
  </si>
  <si>
    <t>Time elapsed : 4.185191 sec</t>
  </si>
  <si>
    <t>4.185191</t>
  </si>
  <si>
    <t>Time elapsed : 3.339993 sec</t>
  </si>
  <si>
    <t>3.339993</t>
  </si>
  <si>
    <t>Time elapsed : 3.356294 sec</t>
  </si>
  <si>
    <t>3.356294</t>
  </si>
  <si>
    <t>Time elapsed : 3.364091 sec</t>
  </si>
  <si>
    <t>3.364091</t>
  </si>
  <si>
    <t>Time elapsed : 3.309486 sec</t>
  </si>
  <si>
    <t>3.309486</t>
  </si>
  <si>
    <t>Time elapsed : 3.286746 sec</t>
  </si>
  <si>
    <t>3.286746</t>
  </si>
  <si>
    <t>Time elapsed : 3.313162 sec</t>
  </si>
  <si>
    <t>3.313162</t>
  </si>
  <si>
    <t>Time elapsed : 3.316501 sec</t>
  </si>
  <si>
    <t>3.316501</t>
  </si>
  <si>
    <t>Time elapsed : 3.282931 sec</t>
  </si>
  <si>
    <t>3.282931</t>
  </si>
  <si>
    <t>Time elapsed : 3.298988 sec</t>
  </si>
  <si>
    <t>3.298988</t>
  </si>
  <si>
    <t>Time elapsed : 3.297758 sec</t>
  </si>
  <si>
    <t>3.297758</t>
  </si>
  <si>
    <t>Time elapsed : 3.301288 sec</t>
  </si>
  <si>
    <t>3.301288</t>
  </si>
  <si>
    <t>Time elapsed : 3.299554 sec</t>
  </si>
  <si>
    <t>3.299554</t>
  </si>
  <si>
    <t>Time elapsed : 3.329494 sec</t>
  </si>
  <si>
    <t>3.329494</t>
  </si>
  <si>
    <t>Time elapsed : 3.303952 sec</t>
  </si>
  <si>
    <t>3.303952</t>
  </si>
  <si>
    <t>Time elapsed : 3.282082 sec</t>
  </si>
  <si>
    <t>3.282082</t>
  </si>
  <si>
    <t>Time elapsed : 3.289463 sec</t>
  </si>
  <si>
    <t>3.289463</t>
  </si>
  <si>
    <t>Time elapsed : 3.279844 sec</t>
  </si>
  <si>
    <t>3.279844</t>
  </si>
  <si>
    <t>Time elapsed : 3.282338 sec</t>
  </si>
  <si>
    <t>3.282338</t>
  </si>
  <si>
    <t>Time elapsed : 3.278757 sec</t>
  </si>
  <si>
    <t>3.278757</t>
  </si>
  <si>
    <t>Time elapsed : 3.282950 sec</t>
  </si>
  <si>
    <t>3.282950</t>
  </si>
  <si>
    <t>Time elapsed : 3.279137 sec</t>
  </si>
  <si>
    <t>3.279137</t>
  </si>
  <si>
    <t>Time elapsed : 3.289865 sec</t>
  </si>
  <si>
    <t>3.289865</t>
  </si>
  <si>
    <t>Time elapsed : 3.289143 sec</t>
  </si>
  <si>
    <t>3.289143</t>
  </si>
  <si>
    <t>Time elapsed : 3.277008 sec</t>
  </si>
  <si>
    <t>3.277008</t>
  </si>
  <si>
    <t>Time elapsed : 3.278410 sec</t>
  </si>
  <si>
    <t>3.278410</t>
  </si>
  <si>
    <t>Time elapsed : 3.276847 sec</t>
  </si>
  <si>
    <t>3.276847</t>
  </si>
  <si>
    <t>Time elapsed : 3.292047 sec</t>
  </si>
  <si>
    <t>3.292047</t>
  </si>
  <si>
    <t>Time elapsed : 3.285111 sec</t>
  </si>
  <si>
    <t>3.285111</t>
  </si>
  <si>
    <t>Time elapsed : 3.282697 sec</t>
  </si>
  <si>
    <t>3.282697</t>
  </si>
  <si>
    <t>Time elapsed : 3.282625 sec</t>
  </si>
  <si>
    <t>3.282625</t>
  </si>
  <si>
    <t>Time elapsed : 3.285219 sec</t>
  </si>
  <si>
    <t>3.285219</t>
  </si>
  <si>
    <t>Time elapsed : 3.288481 sec</t>
  </si>
  <si>
    <t>3.288481</t>
  </si>
  <si>
    <t>Time elapsed : 3.289062 sec</t>
  </si>
  <si>
    <t>3.289062</t>
  </si>
  <si>
    <t>Time elapsed : 3.311894 sec</t>
  </si>
  <si>
    <t>3.311894</t>
  </si>
  <si>
    <t>Time elapsed : 3.304005 sec</t>
  </si>
  <si>
    <t>3.304005</t>
  </si>
  <si>
    <t>Time elapsed : 3.331810 sec</t>
  </si>
  <si>
    <t>3.331810</t>
  </si>
  <si>
    <t>Time elapsed : 3.321893 sec</t>
  </si>
  <si>
    <t>3.321893</t>
  </si>
  <si>
    <t>Time elapsed : 3.362643 sec</t>
  </si>
  <si>
    <t>3.362643</t>
  </si>
  <si>
    <t>Time elapsed : 3.328797 sec</t>
  </si>
  <si>
    <t>3.328797</t>
  </si>
  <si>
    <t>Time elapsed : 3.304528 sec</t>
  </si>
  <si>
    <t>3.304528</t>
  </si>
  <si>
    <t>Time elapsed : 3.289773 sec</t>
  </si>
  <si>
    <t>3.289773</t>
  </si>
  <si>
    <t>Time elapsed : 3.303987 sec</t>
  </si>
  <si>
    <t>3.303987</t>
  </si>
  <si>
    <t>Time elapsed : 3.289247 sec</t>
  </si>
  <si>
    <t>3.289247</t>
  </si>
  <si>
    <t>Time elapsed : 3.289708 sec</t>
  </si>
  <si>
    <t>3.289708</t>
  </si>
  <si>
    <t>Time elapsed : 3.280275 sec</t>
  </si>
  <si>
    <t>3.280275</t>
  </si>
  <si>
    <t>Time elapsed : 3.284731 sec</t>
  </si>
  <si>
    <t>3.284731</t>
  </si>
  <si>
    <t>Time elapsed : 3.299544 sec</t>
  </si>
  <si>
    <t>3.299544</t>
  </si>
  <si>
    <t>Time elapsed : 3.290922 sec</t>
  </si>
  <si>
    <t>3.290922</t>
  </si>
  <si>
    <t>Time elapsed : 3.294224 sec</t>
  </si>
  <si>
    <t>3.294224</t>
  </si>
  <si>
    <t>Time elapsed : 3.299499 sec</t>
  </si>
  <si>
    <t>3.299499</t>
  </si>
  <si>
    <t>Time elapsed : 3.300278 sec</t>
  </si>
  <si>
    <t>3.300278</t>
  </si>
  <si>
    <t>Time elapsed : 3.302494 sec</t>
  </si>
  <si>
    <t>3.302494</t>
  </si>
  <si>
    <t>Time elapsed : 3.298623 sec</t>
  </si>
  <si>
    <t>3.298623</t>
  </si>
  <si>
    <t>Time elapsed : 3.297912 sec</t>
  </si>
  <si>
    <t>3.297912</t>
  </si>
  <si>
    <t>Time elapsed : 3.299078 sec</t>
  </si>
  <si>
    <t>3.299078</t>
  </si>
  <si>
    <t>Time elapsed : 3.294792 sec</t>
  </si>
  <si>
    <t>3.294792</t>
  </si>
  <si>
    <t>Time elapsed : 3.299767 sec</t>
  </si>
  <si>
    <t>3.299767</t>
  </si>
  <si>
    <t>Time elapsed : 3.311544 sec</t>
  </si>
  <si>
    <t>3.311544</t>
  </si>
  <si>
    <t>Time elapsed : 3.301251 sec</t>
  </si>
  <si>
    <t>3.301251</t>
  </si>
  <si>
    <t>Time elapsed : 3.310923 sec</t>
  </si>
  <si>
    <t>3.310923</t>
  </si>
  <si>
    <t>Time elapsed : 3.289645 sec</t>
  </si>
  <si>
    <t>3.289645</t>
  </si>
  <si>
    <t>Time elapsed : 3.299476 sec</t>
  </si>
  <si>
    <t>3.299476</t>
  </si>
  <si>
    <t>Time elapsed : 3.298726 sec</t>
  </si>
  <si>
    <t>3.298726</t>
  </si>
  <si>
    <t>Time elapsed : 3.295674 sec</t>
  </si>
  <si>
    <t>3.295674</t>
  </si>
  <si>
    <t>Time elapsed : 3.298783 sec</t>
  </si>
  <si>
    <t>3.298783</t>
  </si>
  <si>
    <t>Time elapsed : 3.293007 sec</t>
  </si>
  <si>
    <t>3.293007</t>
  </si>
  <si>
    <t>Time elapsed : 3.332818 sec</t>
  </si>
  <si>
    <t>3.332818</t>
  </si>
  <si>
    <t>Time elapsed : 3.360598 sec</t>
  </si>
  <si>
    <t>3.360598</t>
  </si>
  <si>
    <t>Time elapsed : 3.325678 sec</t>
  </si>
  <si>
    <t>3.325678</t>
  </si>
  <si>
    <t>Time elapsed : 3.325560 sec</t>
  </si>
  <si>
    <t>3.325560</t>
  </si>
  <si>
    <t>Time elapsed : 3.317931 sec</t>
  </si>
  <si>
    <t>3.317931</t>
  </si>
  <si>
    <t>Time elapsed : 3.311767 sec</t>
  </si>
  <si>
    <t>3.311767</t>
  </si>
  <si>
    <t>Time elapsed : 3.324161 sec</t>
  </si>
  <si>
    <t>3.324161</t>
  </si>
  <si>
    <t>Time elapsed : 3.353005 sec</t>
  </si>
  <si>
    <t>3.353005</t>
  </si>
  <si>
    <t>Time elapsed : 3.385626 sec</t>
  </si>
  <si>
    <t>3.385626</t>
  </si>
  <si>
    <t>Time elapsed : 3.292362 sec</t>
  </si>
  <si>
    <t>3.292362</t>
  </si>
  <si>
    <t>Time elapsed : 3.317342 sec</t>
  </si>
  <si>
    <t>3.317342</t>
  </si>
  <si>
    <t>Time elapsed : 3.293687 sec</t>
  </si>
  <si>
    <t>3.293687</t>
  </si>
  <si>
    <t>Time elapsed : 3.304148 sec</t>
  </si>
  <si>
    <t>3.304148</t>
  </si>
  <si>
    <t>Time elapsed : 3.303828 sec</t>
  </si>
  <si>
    <t>3.303828</t>
  </si>
  <si>
    <t>Time elapsed : 3.303929 sec</t>
  </si>
  <si>
    <t>3.303929</t>
  </si>
  <si>
    <t>Time elapsed : 3.308546 sec</t>
  </si>
  <si>
    <t>3.308546</t>
  </si>
  <si>
    <t>Time elapsed : 3.315748 sec</t>
  </si>
  <si>
    <t>3.315748</t>
  </si>
  <si>
    <t>Time elapsed : 3.324945 sec</t>
  </si>
  <si>
    <t>3.324945</t>
  </si>
  <si>
    <t>Time elapsed : 3.306319 sec</t>
  </si>
  <si>
    <t>3.306319</t>
  </si>
  <si>
    <t>Time elapsed : 3.306403 sec</t>
  </si>
  <si>
    <t>3.306403</t>
  </si>
  <si>
    <t>Time elapsed : 3.301110 sec</t>
  </si>
  <si>
    <t>3.301110</t>
  </si>
  <si>
    <t>Time elapsed : 3.329819 sec</t>
  </si>
  <si>
    <t>3.329819</t>
  </si>
  <si>
    <t>Time elapsed : 3.317353 sec</t>
  </si>
  <si>
    <t>3.317353</t>
  </si>
  <si>
    <t>Time elapsed : 3.333828 sec</t>
  </si>
  <si>
    <t>3.333828</t>
  </si>
  <si>
    <t>Time elapsed : 3.307630 sec</t>
  </si>
  <si>
    <t>3.307630</t>
  </si>
  <si>
    <t>Time elapsed : 3.308755 sec</t>
  </si>
  <si>
    <t>3.308755</t>
  </si>
  <si>
    <t>Time elapsed : 3.308216 sec</t>
  </si>
  <si>
    <t>3.308216</t>
  </si>
  <si>
    <t>Time elapsed : 3.306806 sec</t>
  </si>
  <si>
    <t>3.306806</t>
  </si>
  <si>
    <t>Time elapsed : 3.302984 sec</t>
  </si>
  <si>
    <t>3.302984</t>
  </si>
  <si>
    <t>Time elapsed : 3.306779 sec</t>
  </si>
  <si>
    <t>3.306779</t>
  </si>
  <si>
    <t>Time elapsed : 3.318381 sec</t>
  </si>
  <si>
    <t>3.318381</t>
  </si>
  <si>
    <t>Time elapsed : 3.373080 sec</t>
  </si>
  <si>
    <t>3.373080</t>
  </si>
  <si>
    <t>Time elapsed : 3.354462 sec</t>
  </si>
  <si>
    <t>3.354462</t>
  </si>
  <si>
    <t>Time elapsed : 3.314504 sec</t>
  </si>
  <si>
    <t>3.314504</t>
  </si>
  <si>
    <t>Time elapsed : 3.307274 sec</t>
  </si>
  <si>
    <t>3.307274</t>
  </si>
  <si>
    <t>Time elapsed : 3.324836 sec</t>
  </si>
  <si>
    <t>3.324836</t>
  </si>
  <si>
    <t>Time elapsed : 3.337317 sec</t>
  </si>
  <si>
    <t>3.337317</t>
  </si>
  <si>
    <t>Time elapsed : 3.335248 sec</t>
  </si>
  <si>
    <t>3.335248</t>
  </si>
  <si>
    <t>Time elapsed : 3.337094 sec</t>
  </si>
  <si>
    <t>3.337094</t>
  </si>
  <si>
    <t>Time elapsed : 3.338821 sec</t>
  </si>
  <si>
    <t>3.338821</t>
  </si>
  <si>
    <t>Time elapsed : 3.352605 sec</t>
  </si>
  <si>
    <t>3.352605</t>
  </si>
  <si>
    <t>Time elapsed : 3.311540 sec</t>
  </si>
  <si>
    <t>3.311540</t>
  </si>
  <si>
    <t>Time elapsed : 3.334405 sec</t>
  </si>
  <si>
    <t>3.334405</t>
  </si>
  <si>
    <t>Time elapsed : 3.307532 sec</t>
  </si>
  <si>
    <t>3.307532</t>
  </si>
  <si>
    <t>Time elapsed : 3.393933 sec</t>
  </si>
  <si>
    <t>3.393933</t>
  </si>
  <si>
    <t>Time elapsed : 3.739076 sec</t>
  </si>
  <si>
    <t>3.739076</t>
  </si>
  <si>
    <t>Time elapsed : 3.693357 sec</t>
  </si>
  <si>
    <t>3.693357</t>
  </si>
  <si>
    <t>Time elapsed : 3.366519 sec</t>
  </si>
  <si>
    <t>3.366519</t>
  </si>
  <si>
    <t>Time elapsed : 3.801303 sec</t>
  </si>
  <si>
    <t>3.801303</t>
  </si>
  <si>
    <t>Time elapsed : 3.649201 sec</t>
  </si>
  <si>
    <t>3.649201</t>
  </si>
  <si>
    <t>Time elapsed : 3.400832 sec</t>
  </si>
  <si>
    <t>3.400832</t>
  </si>
  <si>
    <t>Time elapsed : 3.357674 sec</t>
  </si>
  <si>
    <t>3.357674</t>
  </si>
  <si>
    <t>Time elapsed : 3.322347 sec</t>
  </si>
  <si>
    <t>3.322347</t>
  </si>
  <si>
    <t>Time elapsed : 3.355859 sec</t>
  </si>
  <si>
    <t>3.355859</t>
  </si>
  <si>
    <t>Time elapsed : 3.633832 sec</t>
  </si>
  <si>
    <t>3.633832</t>
  </si>
  <si>
    <t>Time elapsed : 3.606303 sec</t>
  </si>
  <si>
    <t>3.606303</t>
  </si>
  <si>
    <t>Time elapsed : 3.816985 sec</t>
  </si>
  <si>
    <t>3.816985</t>
  </si>
  <si>
    <t>Time elapsed : 3.662687 sec</t>
  </si>
  <si>
    <t>3.662687</t>
  </si>
  <si>
    <t>Time elapsed : 3.500272 sec</t>
  </si>
  <si>
    <t>3.500272</t>
  </si>
  <si>
    <t>Time elapsed : 3.486903 sec</t>
  </si>
  <si>
    <t>3.486903</t>
  </si>
  <si>
    <t>Time elapsed : 3.487678 sec</t>
  </si>
  <si>
    <t>3.487678</t>
  </si>
  <si>
    <t>Time elapsed : 3.493969 sec</t>
  </si>
  <si>
    <t>3.493969</t>
  </si>
  <si>
    <t>Time elapsed : 3.494292 sec</t>
  </si>
  <si>
    <t>3.494292</t>
  </si>
  <si>
    <t>Time elapsed : 3.459607 sec</t>
  </si>
  <si>
    <t>3.459607</t>
  </si>
  <si>
    <t>Time elapsed : 3.492186 sec</t>
  </si>
  <si>
    <t>3.492186</t>
  </si>
  <si>
    <t>Time elapsed : 3.477849 sec</t>
  </si>
  <si>
    <t>3.477849</t>
  </si>
  <si>
    <t>Time elapsed : 3.487817 sec</t>
  </si>
  <si>
    <t>3.487817</t>
  </si>
  <si>
    <t>Time elapsed : 3.496142 sec</t>
  </si>
  <si>
    <t>3.496142</t>
  </si>
  <si>
    <t>Time elapsed : 3.485553 sec</t>
  </si>
  <si>
    <t>3.485553</t>
  </si>
  <si>
    <t>Time elapsed : 3.473418 sec</t>
  </si>
  <si>
    <t>3.473418</t>
  </si>
  <si>
    <t>Time elapsed : 3.476331 sec</t>
  </si>
  <si>
    <t>3.476331</t>
  </si>
  <si>
    <t>Time elapsed : 3.517085 sec</t>
  </si>
  <si>
    <t>3.517085</t>
  </si>
  <si>
    <t>Time elapsed : 3.508078 sec</t>
  </si>
  <si>
    <t>3.508078</t>
  </si>
  <si>
    <t>Time elapsed : 3.500256 sec</t>
  </si>
  <si>
    <t>3.500256</t>
  </si>
  <si>
    <t>Time elapsed : 3.489682 sec</t>
  </si>
  <si>
    <t>3.489682</t>
  </si>
  <si>
    <t>Time elapsed : 3.476170 sec</t>
  </si>
  <si>
    <t>3.476170</t>
  </si>
  <si>
    <t>Time elapsed : 3.486833 sec</t>
  </si>
  <si>
    <t>3.486833</t>
  </si>
  <si>
    <t>Time elapsed : 3.474998 sec</t>
  </si>
  <si>
    <t>3.474998</t>
  </si>
  <si>
    <t>Time elapsed : 3.489033 sec</t>
  </si>
  <si>
    <t>3.489033</t>
  </si>
  <si>
    <t>Time elapsed : 3.485899 sec</t>
  </si>
  <si>
    <t>3.485899</t>
  </si>
  <si>
    <t>Time elapsed : 3.493826 sec</t>
  </si>
  <si>
    <t>3.493826</t>
  </si>
  <si>
    <t>Time elapsed : 3.527001 sec</t>
  </si>
  <si>
    <t>3.527001</t>
  </si>
  <si>
    <t>Time elapsed : 3.507711 sec</t>
  </si>
  <si>
    <t>3.507711</t>
  </si>
  <si>
    <t>Time elapsed : 3.475074 sec</t>
  </si>
  <si>
    <t>3.475074</t>
  </si>
  <si>
    <t>Time elapsed : 3.493217 sec</t>
  </si>
  <si>
    <t>3.493217</t>
  </si>
  <si>
    <t>Time elapsed : 3.488584 sec</t>
  </si>
  <si>
    <t>3.488584</t>
  </si>
  <si>
    <t>Time elapsed : 3.816497 sec</t>
  </si>
  <si>
    <t>3.816497</t>
  </si>
  <si>
    <t>Time elapsed : 3.474197 sec</t>
  </si>
  <si>
    <t>3.474197</t>
  </si>
  <si>
    <t>Time elapsed : 3.853784 sec</t>
  </si>
  <si>
    <t>3.853784</t>
  </si>
  <si>
    <t>Time elapsed : 3.864199 sec</t>
  </si>
  <si>
    <t>3.864199</t>
  </si>
  <si>
    <t>Time elapsed : 3.927407 sec</t>
  </si>
  <si>
    <t>3.927407</t>
  </si>
  <si>
    <t>Time elapsed : 3.478868 sec</t>
  </si>
  <si>
    <t>3.478868</t>
  </si>
  <si>
    <t>Time elapsed : 3.541476 sec</t>
  </si>
  <si>
    <t>3.541476</t>
  </si>
  <si>
    <t>Time elapsed : 3.495633 sec</t>
  </si>
  <si>
    <t>3.495633</t>
  </si>
  <si>
    <t>Time elapsed : 3.480595 sec</t>
  </si>
  <si>
    <t>3.480595</t>
  </si>
  <si>
    <t>Time elapsed : 3.488487 sec</t>
  </si>
  <si>
    <t>3.488487</t>
  </si>
  <si>
    <t>Time elapsed : 3.488271 sec</t>
  </si>
  <si>
    <t>3.488271</t>
  </si>
  <si>
    <t>Time elapsed : 3.538781 sec</t>
  </si>
  <si>
    <t>3.538781</t>
  </si>
  <si>
    <t>Time elapsed : 3.488603 sec</t>
  </si>
  <si>
    <t>3.488603</t>
  </si>
  <si>
    <t>Time elapsed : 3.863722 sec</t>
  </si>
  <si>
    <t>3.863722</t>
  </si>
  <si>
    <t>Time elapsed : 3.505884 sec</t>
  </si>
  <si>
    <t>3.505884</t>
  </si>
  <si>
    <t>Time elapsed : 3.515882 sec</t>
  </si>
  <si>
    <t>3.515882</t>
  </si>
  <si>
    <t>Time elapsed : 3.603330 sec</t>
  </si>
  <si>
    <t>3.603330</t>
  </si>
  <si>
    <t>Time elapsed : 3.507046 sec</t>
  </si>
  <si>
    <t>3.507046</t>
  </si>
  <si>
    <t>Time elapsed : 3.517043 sec</t>
  </si>
  <si>
    <t>3.517043</t>
  </si>
  <si>
    <t>Time elapsed : 3.507294 sec</t>
  </si>
  <si>
    <t>3.507294</t>
  </si>
  <si>
    <t>Time elapsed : 3.500170 sec</t>
  </si>
  <si>
    <t>3.500170</t>
  </si>
  <si>
    <t>Time elapsed : 3.525278 sec</t>
  </si>
  <si>
    <t>3.525278</t>
  </si>
  <si>
    <t>Time elapsed : 3.506568 sec</t>
  </si>
  <si>
    <t>3.506568</t>
  </si>
  <si>
    <t>Time elapsed : 3.537288 sec</t>
  </si>
  <si>
    <t>3.537288</t>
  </si>
  <si>
    <t>Time elapsed : 3.505352 sec</t>
  </si>
  <si>
    <t>3.505352</t>
  </si>
  <si>
    <t>Time elapsed : 3.507345 sec</t>
  </si>
  <si>
    <t>3.507345</t>
  </si>
  <si>
    <t>Time elapsed : 3.507937 sec</t>
  </si>
  <si>
    <t>3.507937</t>
  </si>
  <si>
    <t>Time elapsed : 3.499083 sec</t>
  </si>
  <si>
    <t>3.499083</t>
  </si>
  <si>
    <t>Time elapsed : 3.481946 sec</t>
  </si>
  <si>
    <t>3.481946</t>
  </si>
  <si>
    <t>Time elapsed : 3.499435 sec</t>
  </si>
  <si>
    <t>3.499435</t>
  </si>
  <si>
    <t>Time elapsed : 3.490880 sec</t>
  </si>
  <si>
    <t>3.490880</t>
  </si>
  <si>
    <t>Time elapsed : 3.484195 sec</t>
  </si>
  <si>
    <t>3.484195</t>
  </si>
  <si>
    <t>Time elapsed : 3.722533 sec</t>
  </si>
  <si>
    <t>3.722533</t>
  </si>
  <si>
    <t>Time elapsed : 3.496001 sec</t>
  </si>
  <si>
    <t>3.496001</t>
  </si>
  <si>
    <t>Time elapsed : 3.490218 sec</t>
  </si>
  <si>
    <t>3.490218</t>
  </si>
  <si>
    <t>Time elapsed : 3.517239 sec</t>
  </si>
  <si>
    <t>3.517239</t>
  </si>
  <si>
    <t>Time elapsed : 3.482506 sec</t>
  </si>
  <si>
    <t>3.482506</t>
  </si>
  <si>
    <t>Time elapsed : 3.485026 sec</t>
  </si>
  <si>
    <t>3.485026</t>
  </si>
  <si>
    <t>Time elapsed : 3.483890 sec</t>
  </si>
  <si>
    <t>3.483890</t>
  </si>
  <si>
    <t>Time elapsed : 3.497571 sec</t>
  </si>
  <si>
    <t>3.497571</t>
  </si>
  <si>
    <t>Time elapsed : 3.520744 sec</t>
  </si>
  <si>
    <t>3.520744</t>
  </si>
  <si>
    <t>Time elapsed : 3.511072 sec</t>
  </si>
  <si>
    <t>3.511072</t>
  </si>
  <si>
    <t>Time elapsed : 3.491869 sec</t>
  </si>
  <si>
    <t>3.491869</t>
  </si>
  <si>
    <t>Time elapsed : 3.596255 sec</t>
  </si>
  <si>
    <t>3.596255</t>
  </si>
  <si>
    <t>Time elapsed : 3.497842 sec</t>
  </si>
  <si>
    <t>3.497842</t>
  </si>
  <si>
    <t>Time elapsed : 3.831815 sec</t>
  </si>
  <si>
    <t>3.831815</t>
  </si>
  <si>
    <t>Time elapsed : 3.502769 sec</t>
  </si>
  <si>
    <t>3.502769</t>
  </si>
  <si>
    <t>Time elapsed : 3.548235 sec</t>
  </si>
  <si>
    <t>3.548235</t>
  </si>
  <si>
    <t>Time elapsed : 3.520183 sec</t>
  </si>
  <si>
    <t>3.520183</t>
  </si>
  <si>
    <t>Time elapsed : 3.577493 sec</t>
  </si>
  <si>
    <t>3.577493</t>
  </si>
  <si>
    <t>Time elapsed : 3.519779 sec</t>
  </si>
  <si>
    <t>3.519779</t>
  </si>
  <si>
    <t>Time elapsed : 3.503231 sec</t>
  </si>
  <si>
    <t>3.503231</t>
  </si>
  <si>
    <t>Time elapsed : 3.532159 sec</t>
  </si>
  <si>
    <t>3.532159</t>
  </si>
  <si>
    <t>Time elapsed : 3.492220 sec</t>
  </si>
  <si>
    <t>3.492220</t>
  </si>
  <si>
    <t>Time elapsed : 3.876746 sec</t>
  </si>
  <si>
    <t>3.876746</t>
  </si>
  <si>
    <t>Time elapsed : 3.570808 sec</t>
  </si>
  <si>
    <t>3.570808</t>
  </si>
  <si>
    <t>Time elapsed : 3.898766 sec</t>
  </si>
  <si>
    <t>3.898766</t>
  </si>
  <si>
    <t>Time elapsed : 3.540780 sec</t>
  </si>
  <si>
    <t>3.540780</t>
  </si>
  <si>
    <t>Time elapsed : 3.785727 sec</t>
  </si>
  <si>
    <t>3.785727</t>
  </si>
  <si>
    <t>Time elapsed : 3.889177 sec</t>
  </si>
  <si>
    <t>3.889177</t>
  </si>
  <si>
    <t>Time elapsed : 3.834059 sec</t>
  </si>
  <si>
    <t>3.834059</t>
  </si>
  <si>
    <t>Time elapsed : 3.767318 sec</t>
  </si>
  <si>
    <t>3.767318</t>
  </si>
  <si>
    <t>Time elapsed : 3.442861 sec</t>
  </si>
  <si>
    <t>3.442861</t>
  </si>
  <si>
    <t>Time elapsed : 3.525172 sec</t>
  </si>
  <si>
    <t>3.525172</t>
  </si>
  <si>
    <t>Time elapsed : 3.441090 sec</t>
  </si>
  <si>
    <t>3.441090</t>
  </si>
  <si>
    <t>Time elapsed : 3.530835 sec</t>
  </si>
  <si>
    <t>3.530835</t>
  </si>
  <si>
    <t>Time elapsed : 3.760467 sec</t>
  </si>
  <si>
    <t>3.760467</t>
  </si>
  <si>
    <t>Time elapsed : 3.473550 sec</t>
  </si>
  <si>
    <t>3.473550</t>
  </si>
  <si>
    <t>Time elapsed : 3.456828 sec</t>
  </si>
  <si>
    <t>3.456828</t>
  </si>
  <si>
    <t>Time elapsed : 3.439929 sec</t>
  </si>
  <si>
    <t>3.439929</t>
  </si>
  <si>
    <t>Time elapsed : 3.446239 sec</t>
  </si>
  <si>
    <t>3.446239</t>
  </si>
  <si>
    <t>Time elapsed : 3.770564 sec</t>
  </si>
  <si>
    <t>3.770564</t>
  </si>
  <si>
    <t>Time elapsed : 3.448306 sec</t>
  </si>
  <si>
    <t>3.448306</t>
  </si>
  <si>
    <t>Time elapsed : 4.027913 sec</t>
  </si>
  <si>
    <t>4.027913</t>
  </si>
  <si>
    <t>Time elapsed : 3.452032 sec</t>
  </si>
  <si>
    <t>3.452032</t>
  </si>
  <si>
    <t>Time elapsed : 3.435487 sec</t>
  </si>
  <si>
    <t>3.435487</t>
  </si>
  <si>
    <t>Time elapsed : 3.437223 sec</t>
  </si>
  <si>
    <t>3.437223</t>
  </si>
  <si>
    <t>Time elapsed : 3.450722 sec</t>
  </si>
  <si>
    <t>3.450722</t>
  </si>
  <si>
    <t>Time elapsed : 3.496598 sec</t>
  </si>
  <si>
    <t>3.496598</t>
  </si>
  <si>
    <t>Time elapsed : 3.546361 sec</t>
  </si>
  <si>
    <t>3.546361</t>
  </si>
  <si>
    <t>Time elapsed : 3.457455 sec</t>
  </si>
  <si>
    <t>3.457455</t>
  </si>
  <si>
    <t>Time elapsed : 3.506575 sec</t>
  </si>
  <si>
    <t>3.506575</t>
  </si>
  <si>
    <t>Time elapsed : 3.522791 sec</t>
  </si>
  <si>
    <t>3.522791</t>
  </si>
  <si>
    <t>Time elapsed : 3.533985 sec</t>
  </si>
  <si>
    <t>3.533985</t>
  </si>
  <si>
    <t>Time elapsed : 3.478663 sec</t>
  </si>
  <si>
    <t>3.478663</t>
  </si>
  <si>
    <t>Time elapsed : 3.873331 sec</t>
  </si>
  <si>
    <t>3.873331</t>
  </si>
  <si>
    <t>Time elapsed : 3.774856 sec</t>
  </si>
  <si>
    <t>3.774856</t>
  </si>
  <si>
    <t>Time elapsed : 3.572646 sec</t>
  </si>
  <si>
    <t>3.572646</t>
  </si>
  <si>
    <t>Time elapsed : 3.833832 sec</t>
  </si>
  <si>
    <t>3.833832</t>
  </si>
  <si>
    <t>Time elapsed : 3.478919 sec</t>
  </si>
  <si>
    <t>3.478919</t>
  </si>
  <si>
    <t>Time elapsed : 3.566027 sec</t>
  </si>
  <si>
    <t>3.566027</t>
  </si>
  <si>
    <t>Time elapsed : 3.795426 sec</t>
  </si>
  <si>
    <t>3.795426</t>
  </si>
  <si>
    <t>Time elapsed : 3.583320 sec</t>
  </si>
  <si>
    <t>3.583320</t>
  </si>
  <si>
    <t>Time elapsed : 3.466778 sec</t>
  </si>
  <si>
    <t>3.466778</t>
  </si>
  <si>
    <t>Time elapsed : 3.467396 sec</t>
  </si>
  <si>
    <t>3.467396</t>
  </si>
  <si>
    <t>Time elapsed : 3.483653 sec</t>
  </si>
  <si>
    <t>3.483653</t>
  </si>
  <si>
    <t>Time elapsed : 3.906248 sec</t>
  </si>
  <si>
    <t>3.906248</t>
  </si>
  <si>
    <t>Time elapsed : 3.505509 sec</t>
  </si>
  <si>
    <t>3.505509</t>
  </si>
  <si>
    <t>Time elapsed : 3.580708 sec</t>
  </si>
  <si>
    <t>3.580708</t>
  </si>
  <si>
    <t>Time elapsed : 3.771267 sec</t>
  </si>
  <si>
    <t>3.771267</t>
  </si>
  <si>
    <t>Time elapsed : 3.920463 sec</t>
  </si>
  <si>
    <t>3.920463</t>
  </si>
  <si>
    <t>Time elapsed : 3.491306 sec</t>
  </si>
  <si>
    <t>3.491306</t>
  </si>
  <si>
    <t>Time elapsed : 3.859744 sec</t>
  </si>
  <si>
    <t>3.859744</t>
  </si>
  <si>
    <t>Time elapsed : 3.488074 sec</t>
  </si>
  <si>
    <t>3.488074</t>
  </si>
  <si>
    <t>Time elapsed : 3.886097 sec</t>
  </si>
  <si>
    <t>3.886097</t>
  </si>
  <si>
    <t>Time elapsed : 3.532092 sec</t>
  </si>
  <si>
    <t>3.532092</t>
  </si>
  <si>
    <t>Time elapsed : 3.468801 sec</t>
  </si>
  <si>
    <t>3.468801</t>
  </si>
  <si>
    <t>Time elapsed : 3.509711 sec</t>
  </si>
  <si>
    <t>3.509711</t>
  </si>
  <si>
    <t>Time elapsed : 3.961005 sec</t>
  </si>
  <si>
    <t>3.961005</t>
  </si>
  <si>
    <t>Time elapsed : 3.574568 sec</t>
  </si>
  <si>
    <t>3.574568</t>
  </si>
  <si>
    <t>Time elapsed : 3.483734 sec</t>
  </si>
  <si>
    <t>3.483734</t>
  </si>
  <si>
    <t>Time elapsed : 3.507484 sec</t>
  </si>
  <si>
    <t>3.507484</t>
  </si>
  <si>
    <t>Time elapsed : 3.485248 sec</t>
  </si>
  <si>
    <t>3.485248</t>
  </si>
  <si>
    <t>Time elapsed : 3.476878 sec</t>
  </si>
  <si>
    <t>3.476878</t>
  </si>
  <si>
    <t>Time elapsed : 3.477098 sec</t>
  </si>
  <si>
    <t>3.477098</t>
  </si>
  <si>
    <t>Time elapsed : 3.517352 sec</t>
  </si>
  <si>
    <t>3.517352</t>
  </si>
  <si>
    <t>Time elapsed : 3.894633 sec</t>
  </si>
  <si>
    <t>3.894633</t>
  </si>
  <si>
    <t>Time elapsed : 3.920671 sec</t>
  </si>
  <si>
    <t>3.920671</t>
  </si>
  <si>
    <t>Time elapsed : 3.494836 sec</t>
  </si>
  <si>
    <t>3.494836</t>
  </si>
  <si>
    <t>Time elapsed : 3.504628 sec</t>
  </si>
  <si>
    <t>3.504628</t>
  </si>
  <si>
    <t>Time elapsed : 3.859009 sec</t>
  </si>
  <si>
    <t>3.859009</t>
  </si>
  <si>
    <t>Time elapsed : 3.511942 sec</t>
  </si>
  <si>
    <t>3.511942</t>
  </si>
  <si>
    <t>Time elapsed : 3.747567 sec</t>
  </si>
  <si>
    <t>3.747567</t>
  </si>
  <si>
    <t>Time elapsed : 3.474068 sec</t>
  </si>
  <si>
    <t>3.474068</t>
  </si>
  <si>
    <t>Time elapsed : 3.563248 sec</t>
  </si>
  <si>
    <t>3.563248</t>
  </si>
  <si>
    <t>Time elapsed : 3.513340 sec</t>
  </si>
  <si>
    <t>3.513340</t>
  </si>
  <si>
    <t>Time elapsed : 3.515250 sec</t>
  </si>
  <si>
    <t>3.515250</t>
  </si>
  <si>
    <t>Time elapsed : 3.879231 sec</t>
  </si>
  <si>
    <t>3.879231</t>
  </si>
  <si>
    <t>Time elapsed : 3.517359 sec</t>
  </si>
  <si>
    <t>3.517359</t>
  </si>
  <si>
    <t>Time elapsed : 3.930507 sec</t>
  </si>
  <si>
    <t>3.930507</t>
  </si>
  <si>
    <t>Time elapsed : 3.899074 sec</t>
  </si>
  <si>
    <t>3.899074</t>
  </si>
  <si>
    <t>Time elapsed : 3.951600 sec</t>
  </si>
  <si>
    <t>3.951600</t>
  </si>
  <si>
    <t>Time elapsed : 3.908871 sec</t>
  </si>
  <si>
    <t>3.908871</t>
  </si>
  <si>
    <t>Time elapsed : 3.525406 sec</t>
  </si>
  <si>
    <t>3.525406</t>
  </si>
  <si>
    <t>Time elapsed : 3.529616 sec</t>
  </si>
  <si>
    <t>3.529616</t>
  </si>
  <si>
    <t>Time elapsed : 3.910840 sec</t>
  </si>
  <si>
    <t>3.910840</t>
  </si>
  <si>
    <t>Time elapsed : 3.783930 sec</t>
  </si>
  <si>
    <t>3.783930</t>
  </si>
  <si>
    <t>Time elapsed : 3.536582 sec</t>
  </si>
  <si>
    <t>3.536582</t>
  </si>
  <si>
    <t>Time elapsed : 3.932174 sec</t>
  </si>
  <si>
    <t>3.932174</t>
  </si>
  <si>
    <t>Time elapsed : 3.886841 sec</t>
  </si>
  <si>
    <t>3.886841</t>
  </si>
  <si>
    <t>Time elapsed : 3.828713 sec</t>
  </si>
  <si>
    <t>3.828713</t>
  </si>
  <si>
    <t>Time elapsed : 3.552915 sec</t>
  </si>
  <si>
    <t>3.552915</t>
  </si>
  <si>
    <t>Time elapsed : 3.942951 sec</t>
  </si>
  <si>
    <t>3.942951</t>
  </si>
  <si>
    <t>Time elapsed : 3.835264 sec</t>
  </si>
  <si>
    <t>3.835264</t>
  </si>
  <si>
    <t>Time elapsed : 3.547631 sec</t>
  </si>
  <si>
    <t>3.547631</t>
  </si>
  <si>
    <t>Time elapsed : 3.837652 sec</t>
  </si>
  <si>
    <t>3.837652</t>
  </si>
  <si>
    <t>Time elapsed : 3.556487 sec</t>
  </si>
  <si>
    <t>3.556487</t>
  </si>
  <si>
    <t>Time elapsed : 3.891027 sec</t>
  </si>
  <si>
    <t>3.891027</t>
  </si>
  <si>
    <t>Time elapsed : 3.584064 sec</t>
  </si>
  <si>
    <t>3.584064</t>
  </si>
  <si>
    <t>Time elapsed : 3.544932 sec</t>
  </si>
  <si>
    <t>3.544932</t>
  </si>
  <si>
    <t>Time elapsed : 3.565134 sec</t>
  </si>
  <si>
    <t>3.565134</t>
  </si>
  <si>
    <t>Time elapsed : 3.540311 sec</t>
  </si>
  <si>
    <t>3.540311</t>
  </si>
  <si>
    <t>Time elapsed : 3.635696 sec</t>
  </si>
  <si>
    <t>3.635696</t>
  </si>
  <si>
    <t>Time elapsed : 3.548596 sec</t>
  </si>
  <si>
    <t>3.548596</t>
  </si>
  <si>
    <t>Time elapsed : 3.554519 sec</t>
  </si>
  <si>
    <t>3.554519</t>
  </si>
  <si>
    <t>Time elapsed : 3.580637 sec</t>
  </si>
  <si>
    <t>3.580637</t>
  </si>
  <si>
    <t>Time elapsed : 3.553659 sec</t>
  </si>
  <si>
    <t>3.553659</t>
  </si>
  <si>
    <t>Time elapsed : 3.613403 sec</t>
  </si>
  <si>
    <t>3.613403</t>
  </si>
  <si>
    <t>Time elapsed : 3.526516 sec</t>
  </si>
  <si>
    <t>3.526516</t>
  </si>
  <si>
    <t>Time elapsed : 3.932953 sec</t>
  </si>
  <si>
    <t>3.932953</t>
  </si>
  <si>
    <t>Time elapsed : 3.814243 sec</t>
  </si>
  <si>
    <t>3.814243</t>
  </si>
  <si>
    <t>Time elapsed : 3.775046 sec</t>
  </si>
  <si>
    <t>3.775046</t>
  </si>
  <si>
    <t>Time elapsed : 4.193845 sec</t>
  </si>
  <si>
    <t>4.193845</t>
  </si>
  <si>
    <t>Time elapsed : 3.960629 sec</t>
  </si>
  <si>
    <t>3.960629</t>
  </si>
  <si>
    <t>Time elapsed : 4.006933 sec</t>
  </si>
  <si>
    <t>4.006933</t>
  </si>
  <si>
    <t>Time elapsed : 3.569248 sec</t>
  </si>
  <si>
    <t>3.569248</t>
  </si>
  <si>
    <t>Time elapsed : 3.621825 sec</t>
  </si>
  <si>
    <t>3.621825</t>
  </si>
  <si>
    <t>Time elapsed : 4.164533 sec</t>
  </si>
  <si>
    <t>4.164533</t>
  </si>
  <si>
    <t>Time elapsed : 3.588961 sec</t>
  </si>
  <si>
    <t>3.588961</t>
  </si>
  <si>
    <t>Time elapsed : 4.375052 sec</t>
  </si>
  <si>
    <t>4.375052</t>
  </si>
  <si>
    <t>Time elapsed : 3.993433 sec</t>
  </si>
  <si>
    <t>3.993433</t>
  </si>
  <si>
    <t>Time elapsed : 3.943458 sec</t>
  </si>
  <si>
    <t>3.943458</t>
  </si>
  <si>
    <t>Time elapsed : 3.554438 sec</t>
  </si>
  <si>
    <t>3.554438</t>
  </si>
  <si>
    <t>Time elapsed : 3.954809 sec</t>
  </si>
  <si>
    <t>3.954809</t>
  </si>
  <si>
    <t>Time elapsed : 3.545792 sec</t>
  </si>
  <si>
    <t>3.545792</t>
  </si>
  <si>
    <t>Time elapsed : 3.540502 sec</t>
  </si>
  <si>
    <t>3.540502</t>
  </si>
  <si>
    <t>Time elapsed : 3.590382 sec</t>
  </si>
  <si>
    <t>3.590382</t>
  </si>
  <si>
    <t>Time elapsed : 3.712853 sec</t>
  </si>
  <si>
    <t>3.712853</t>
  </si>
  <si>
    <t>Time elapsed : 4.041304 sec</t>
  </si>
  <si>
    <t>4.041304</t>
  </si>
  <si>
    <t>Time elapsed : 4.190447 sec</t>
  </si>
  <si>
    <t>4.190447</t>
  </si>
  <si>
    <t>Time elapsed : 3.992884 sec</t>
  </si>
  <si>
    <t>3.992884</t>
  </si>
  <si>
    <t>Time elapsed : 4.243624 sec</t>
  </si>
  <si>
    <t>4.243624</t>
  </si>
  <si>
    <t>Time elapsed : 3.981845 sec</t>
  </si>
  <si>
    <t>3.981845</t>
  </si>
  <si>
    <t>Time elapsed : 4.309131 sec</t>
  </si>
  <si>
    <t>4.309131</t>
  </si>
  <si>
    <t>Time elapsed : 3.969177 sec</t>
  </si>
  <si>
    <t>3.969177</t>
  </si>
  <si>
    <t>Time elapsed : 4.432640 sec</t>
  </si>
  <si>
    <t>4.432640</t>
  </si>
  <si>
    <t>Time elapsed : 4.097914 sec</t>
  </si>
  <si>
    <t>4.097914</t>
  </si>
  <si>
    <t>Time elapsed : 4.255174 sec</t>
  </si>
  <si>
    <t>4.255174</t>
  </si>
  <si>
    <t>Time elapsed : 4.364540 sec</t>
  </si>
  <si>
    <t>4.364540</t>
  </si>
  <si>
    <t>Time elapsed : 4.449867 sec</t>
  </si>
  <si>
    <t>4.449867</t>
  </si>
  <si>
    <t>Time elapsed : 4.465993 sec</t>
  </si>
  <si>
    <t>4.465993</t>
  </si>
  <si>
    <t>Time elapsed : 4.472052 sec</t>
  </si>
  <si>
    <t>4.472052</t>
  </si>
  <si>
    <t>Time elapsed : 4.488605 sec</t>
  </si>
  <si>
    <t>4.488605</t>
  </si>
  <si>
    <t>Time elapsed : 4.433309 sec</t>
  </si>
  <si>
    <t>4.433309</t>
  </si>
  <si>
    <t>Time elapsed : 4.144164 sec</t>
  </si>
  <si>
    <t>4.144164</t>
  </si>
  <si>
    <t>Time elapsed : 4.459463 sec</t>
  </si>
  <si>
    <t>4.459463</t>
  </si>
  <si>
    <t>Time elapsed : 3.680957 sec</t>
  </si>
  <si>
    <t>3.680957</t>
  </si>
  <si>
    <t>Time elapsed : 3.661743 sec</t>
  </si>
  <si>
    <t>3.661743</t>
  </si>
  <si>
    <t>Time elapsed : 4.312313 sec</t>
  </si>
  <si>
    <t>4.312313</t>
  </si>
  <si>
    <t>Time elapsed : 3.678415 sec</t>
  </si>
  <si>
    <t>3.678415</t>
  </si>
  <si>
    <t>Time elapsed : 4.396455 sec</t>
  </si>
  <si>
    <t>4.396455</t>
  </si>
  <si>
    <t>Time elapsed : 4.268143 sec</t>
  </si>
  <si>
    <t>4.268143</t>
  </si>
  <si>
    <t>Time elapsed : 4.377685 sec</t>
  </si>
  <si>
    <t>4.377685</t>
  </si>
  <si>
    <t>Time elapsed : 4.020762 sec</t>
  </si>
  <si>
    <t>4.020762</t>
  </si>
  <si>
    <t>Time elapsed : 4.349532 sec</t>
  </si>
  <si>
    <t>4.349532</t>
  </si>
  <si>
    <t>Time elapsed : 4.284476 sec</t>
  </si>
  <si>
    <t>4.284476</t>
  </si>
  <si>
    <t>Time elapsed : 4.552881 sec</t>
  </si>
  <si>
    <t>4.552881</t>
  </si>
  <si>
    <t>Time elapsed : 4.266672 sec</t>
  </si>
  <si>
    <t>4.266672</t>
  </si>
  <si>
    <t>Time elapsed : 4.326952 sec</t>
  </si>
  <si>
    <t>4.326952</t>
  </si>
  <si>
    <t>Time elapsed : 4.504334 sec</t>
  </si>
  <si>
    <t>4.504334</t>
  </si>
  <si>
    <t>Time elapsed : 4.653235 sec</t>
  </si>
  <si>
    <t>4.653235</t>
  </si>
  <si>
    <t>Time elapsed : 4.680463 sec</t>
  </si>
  <si>
    <t>4.680463</t>
  </si>
  <si>
    <t>Time elapsed : 4.627131 sec</t>
  </si>
  <si>
    <t>4.627131</t>
  </si>
  <si>
    <t>Time elapsed : 4.441516 sec</t>
  </si>
  <si>
    <t>4.441516</t>
  </si>
  <si>
    <t>Time elapsed : 4.472964 sec</t>
  </si>
  <si>
    <t>4.472964</t>
  </si>
  <si>
    <t>Time elapsed : 4.485419 sec</t>
  </si>
  <si>
    <t>4.485419</t>
  </si>
  <si>
    <t>Time elapsed : 4.406215 sec</t>
  </si>
  <si>
    <t>4.406215</t>
  </si>
  <si>
    <t>Time elapsed : 4.736051 sec</t>
  </si>
  <si>
    <t>4.736051</t>
  </si>
  <si>
    <t>Time elapsed : 4.790278 sec</t>
  </si>
  <si>
    <t>4.790278</t>
  </si>
  <si>
    <t>Time elapsed : 4.708596 sec</t>
  </si>
  <si>
    <t>4.708596</t>
  </si>
  <si>
    <t>Time elapsed : 4.623388 sec</t>
  </si>
  <si>
    <t>4.623388</t>
  </si>
  <si>
    <t>Time elapsed : 4.565930 sec</t>
  </si>
  <si>
    <t>4.565930</t>
  </si>
  <si>
    <t>Time elapsed : 4.368819 sec</t>
  </si>
  <si>
    <t>4.368819</t>
  </si>
  <si>
    <t>Time elapsed : 4.792723 sec</t>
  </si>
  <si>
    <t>4.792723</t>
  </si>
  <si>
    <t>Time elapsed : 4.632581 sec</t>
  </si>
  <si>
    <t>4.632581</t>
  </si>
  <si>
    <t>Time elapsed : 4.662206 sec</t>
  </si>
  <si>
    <t>4.662206</t>
  </si>
  <si>
    <t>Time elapsed : 4.948648 sec</t>
  </si>
  <si>
    <t>4.948648</t>
  </si>
  <si>
    <t>Time elapsed : 5.076544 sec</t>
  </si>
  <si>
    <t>5.076544</t>
  </si>
  <si>
    <t>Time elapsed : 4.637767 sec</t>
  </si>
  <si>
    <t>4.637767</t>
  </si>
  <si>
    <t>Time elapsed : 4.620342 sec</t>
  </si>
  <si>
    <t>4.620342</t>
  </si>
  <si>
    <t>Time elapsed : 4.847858 sec</t>
  </si>
  <si>
    <t>4.847858</t>
  </si>
  <si>
    <t>Time elapsed : 4.308166 sec</t>
  </si>
  <si>
    <t>4.308166</t>
  </si>
  <si>
    <t>Time elapsed : 4.775725 sec</t>
  </si>
  <si>
    <t>4.775725</t>
  </si>
  <si>
    <t>Time elapsed : 4.583577 sec</t>
  </si>
  <si>
    <t>4.583577</t>
  </si>
  <si>
    <t>Time elapsed : 4.848490 sec</t>
  </si>
  <si>
    <t>4.848490</t>
  </si>
  <si>
    <t>Time elapsed : 4.969503 sec</t>
  </si>
  <si>
    <t>4.969503</t>
  </si>
  <si>
    <t>Time elapsed : 5.011944 sec</t>
  </si>
  <si>
    <t>5.011944</t>
  </si>
  <si>
    <t>Time elapsed : 5.090280 sec</t>
  </si>
  <si>
    <t>5.090280</t>
  </si>
  <si>
    <t>Time elapsed : 4.820539 sec</t>
  </si>
  <si>
    <t>4.820539</t>
  </si>
  <si>
    <t>Time elapsed : 4.794618 sec</t>
  </si>
  <si>
    <t>4.794618</t>
  </si>
  <si>
    <t>Threads</t>
  </si>
  <si>
    <t>NDIM</t>
  </si>
  <si>
    <t># of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</si>
</sst>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Tiling!$E$1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Tiling!$A$2:$A$513</c:f>
              <c:strCach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strCache>
            </c:strRef>
          </c:cat>
          <c:val>
            <c:numRef>
              <c:f>Tiling!$E$2:$E$513</c:f>
              <c:numCache>
                <c:formatCode>General</c:formatCode>
                <c:ptCount val="512"/>
                <c:pt idx="0">
                  <c:v>20.35218</c:v>
                </c:pt>
                <c:pt idx="1">
                  <c:v>6.979953</c:v>
                </c:pt>
                <c:pt idx="2">
                  <c:v>4.735687</c:v>
                </c:pt>
                <c:pt idx="3">
                  <c:v>3.497244</c:v>
                </c:pt>
                <c:pt idx="4">
                  <c:v>2.79011</c:v>
                </c:pt>
                <c:pt idx="5">
                  <c:v>2.55133</c:v>
                </c:pt>
                <c:pt idx="6">
                  <c:v>2.461251</c:v>
                </c:pt>
                <c:pt idx="7">
                  <c:v>2.291669</c:v>
                </c:pt>
                <c:pt idx="8">
                  <c:v>2.301288</c:v>
                </c:pt>
                <c:pt idx="9">
                  <c:v>2.289087</c:v>
                </c:pt>
                <c:pt idx="10">
                  <c:v>2.358178</c:v>
                </c:pt>
                <c:pt idx="11">
                  <c:v>2.350297</c:v>
                </c:pt>
                <c:pt idx="12">
                  <c:v>2.459134</c:v>
                </c:pt>
                <c:pt idx="13">
                  <c:v>2.529056</c:v>
                </c:pt>
                <c:pt idx="14">
                  <c:v>2.58719</c:v>
                </c:pt>
                <c:pt idx="15">
                  <c:v>2.670267</c:v>
                </c:pt>
                <c:pt idx="16">
                  <c:v>2.748805</c:v>
                </c:pt>
                <c:pt idx="17">
                  <c:v>2.76719</c:v>
                </c:pt>
                <c:pt idx="18">
                  <c:v>2.797595</c:v>
                </c:pt>
                <c:pt idx="19">
                  <c:v>2.883037</c:v>
                </c:pt>
                <c:pt idx="20">
                  <c:v>2.854213</c:v>
                </c:pt>
                <c:pt idx="21">
                  <c:v>2.878782</c:v>
                </c:pt>
                <c:pt idx="22">
                  <c:v>2.906431</c:v>
                </c:pt>
                <c:pt idx="23">
                  <c:v>2.950713</c:v>
                </c:pt>
                <c:pt idx="24">
                  <c:v>2.919807</c:v>
                </c:pt>
                <c:pt idx="25">
                  <c:v>2.977881</c:v>
                </c:pt>
                <c:pt idx="26">
                  <c:v>2.980155</c:v>
                </c:pt>
                <c:pt idx="27">
                  <c:v>3.060263</c:v>
                </c:pt>
                <c:pt idx="28">
                  <c:v>3.015399</c:v>
                </c:pt>
                <c:pt idx="29">
                  <c:v>3.045308</c:v>
                </c:pt>
                <c:pt idx="30">
                  <c:v>3.067702</c:v>
                </c:pt>
                <c:pt idx="31">
                  <c:v>3.028843</c:v>
                </c:pt>
                <c:pt idx="32">
                  <c:v>3.081925</c:v>
                </c:pt>
                <c:pt idx="33">
                  <c:v>3.091561</c:v>
                </c:pt>
                <c:pt idx="34">
                  <c:v>3.131672</c:v>
                </c:pt>
                <c:pt idx="35">
                  <c:v>3.163777</c:v>
                </c:pt>
                <c:pt idx="36">
                  <c:v>3.147938</c:v>
                </c:pt>
                <c:pt idx="37">
                  <c:v>3.102352</c:v>
                </c:pt>
                <c:pt idx="38">
                  <c:v>3.133711</c:v>
                </c:pt>
                <c:pt idx="39">
                  <c:v>3.125275</c:v>
                </c:pt>
                <c:pt idx="40">
                  <c:v>3.108754</c:v>
                </c:pt>
                <c:pt idx="41">
                  <c:v>3.149985</c:v>
                </c:pt>
                <c:pt idx="42">
                  <c:v>3.115352</c:v>
                </c:pt>
                <c:pt idx="43">
                  <c:v>3.132744</c:v>
                </c:pt>
                <c:pt idx="44">
                  <c:v>3.13983</c:v>
                </c:pt>
                <c:pt idx="45">
                  <c:v>3.188463</c:v>
                </c:pt>
                <c:pt idx="46">
                  <c:v>3.195223</c:v>
                </c:pt>
                <c:pt idx="47">
                  <c:v>3.150783</c:v>
                </c:pt>
                <c:pt idx="48">
                  <c:v>3.208962</c:v>
                </c:pt>
                <c:pt idx="49">
                  <c:v>3.20255</c:v>
                </c:pt>
                <c:pt idx="50">
                  <c:v>3.172278</c:v>
                </c:pt>
                <c:pt idx="51">
                  <c:v>3.18348</c:v>
                </c:pt>
                <c:pt idx="52">
                  <c:v>3.179552</c:v>
                </c:pt>
                <c:pt idx="53">
                  <c:v>3.23656</c:v>
                </c:pt>
                <c:pt idx="54">
                  <c:v>3.235471</c:v>
                </c:pt>
                <c:pt idx="55">
                  <c:v>3.234036</c:v>
                </c:pt>
                <c:pt idx="56">
                  <c:v>3.256932</c:v>
                </c:pt>
                <c:pt idx="57">
                  <c:v>3.24199</c:v>
                </c:pt>
                <c:pt idx="58">
                  <c:v>3.254718</c:v>
                </c:pt>
                <c:pt idx="59">
                  <c:v>3.239686</c:v>
                </c:pt>
                <c:pt idx="60">
                  <c:v>3.27199</c:v>
                </c:pt>
                <c:pt idx="61">
                  <c:v>3.259643</c:v>
                </c:pt>
                <c:pt idx="62">
                  <c:v>3.260997</c:v>
                </c:pt>
                <c:pt idx="63">
                  <c:v>3.243381</c:v>
                </c:pt>
                <c:pt idx="64">
                  <c:v>3.273688</c:v>
                </c:pt>
                <c:pt idx="65">
                  <c:v>3.23943</c:v>
                </c:pt>
                <c:pt idx="66">
                  <c:v>3.245932</c:v>
                </c:pt>
                <c:pt idx="67">
                  <c:v>3.262174</c:v>
                </c:pt>
                <c:pt idx="68">
                  <c:v>3.26082</c:v>
                </c:pt>
                <c:pt idx="69">
                  <c:v>3.250741</c:v>
                </c:pt>
                <c:pt idx="70">
                  <c:v>3.243738</c:v>
                </c:pt>
                <c:pt idx="71">
                  <c:v>3.258605</c:v>
                </c:pt>
                <c:pt idx="72">
                  <c:v>3.263654</c:v>
                </c:pt>
                <c:pt idx="73">
                  <c:v>3.269344</c:v>
                </c:pt>
                <c:pt idx="74">
                  <c:v>3.229206</c:v>
                </c:pt>
                <c:pt idx="75">
                  <c:v>3.268977</c:v>
                </c:pt>
                <c:pt idx="76">
                  <c:v>3.226505</c:v>
                </c:pt>
                <c:pt idx="77">
                  <c:v>3.222009</c:v>
                </c:pt>
                <c:pt idx="78">
                  <c:v>3.257062</c:v>
                </c:pt>
                <c:pt idx="79">
                  <c:v>3.300455</c:v>
                </c:pt>
                <c:pt idx="80">
                  <c:v>3.289109</c:v>
                </c:pt>
                <c:pt idx="81">
                  <c:v>3.30267</c:v>
                </c:pt>
                <c:pt idx="82">
                  <c:v>3.304292</c:v>
                </c:pt>
                <c:pt idx="83">
                  <c:v>3.262341</c:v>
                </c:pt>
                <c:pt idx="84">
                  <c:v>3.268344</c:v>
                </c:pt>
                <c:pt idx="85">
                  <c:v>3.25921</c:v>
                </c:pt>
                <c:pt idx="86">
                  <c:v>3.265616</c:v>
                </c:pt>
                <c:pt idx="87">
                  <c:v>3.269079</c:v>
                </c:pt>
                <c:pt idx="88">
                  <c:v>3.256426</c:v>
                </c:pt>
                <c:pt idx="89">
                  <c:v>3.254035</c:v>
                </c:pt>
                <c:pt idx="90">
                  <c:v>3.257125</c:v>
                </c:pt>
                <c:pt idx="91">
                  <c:v>3.25752</c:v>
                </c:pt>
                <c:pt idx="92">
                  <c:v>3.308161</c:v>
                </c:pt>
                <c:pt idx="93">
                  <c:v>3.270895</c:v>
                </c:pt>
                <c:pt idx="94">
                  <c:v>3.321918</c:v>
                </c:pt>
                <c:pt idx="95">
                  <c:v>3.32401</c:v>
                </c:pt>
                <c:pt idx="96">
                  <c:v>3.325612</c:v>
                </c:pt>
                <c:pt idx="97">
                  <c:v>3.277517</c:v>
                </c:pt>
                <c:pt idx="98">
                  <c:v>3.269625</c:v>
                </c:pt>
                <c:pt idx="99">
                  <c:v>3.297151</c:v>
                </c:pt>
                <c:pt idx="100">
                  <c:v>3.30756</c:v>
                </c:pt>
                <c:pt idx="101">
                  <c:v>3.272429</c:v>
                </c:pt>
                <c:pt idx="102">
                  <c:v>3.338683</c:v>
                </c:pt>
                <c:pt idx="103">
                  <c:v>3.324704</c:v>
                </c:pt>
                <c:pt idx="104">
                  <c:v>3.298828</c:v>
                </c:pt>
                <c:pt idx="105">
                  <c:v>3.288642</c:v>
                </c:pt>
                <c:pt idx="106">
                  <c:v>3.290058</c:v>
                </c:pt>
                <c:pt idx="107">
                  <c:v>3.28108</c:v>
                </c:pt>
                <c:pt idx="108">
                  <c:v>3.282058</c:v>
                </c:pt>
                <c:pt idx="109">
                  <c:v>3.277103</c:v>
                </c:pt>
                <c:pt idx="110">
                  <c:v>3.265542</c:v>
                </c:pt>
                <c:pt idx="111">
                  <c:v>3.269176</c:v>
                </c:pt>
                <c:pt idx="112">
                  <c:v>3.256993</c:v>
                </c:pt>
                <c:pt idx="113">
                  <c:v>3.278864</c:v>
                </c:pt>
                <c:pt idx="114">
                  <c:v>3.279583</c:v>
                </c:pt>
                <c:pt idx="115">
                  <c:v>3.282394</c:v>
                </c:pt>
                <c:pt idx="116">
                  <c:v>3.271622</c:v>
                </c:pt>
                <c:pt idx="117">
                  <c:v>3.283348</c:v>
                </c:pt>
                <c:pt idx="118">
                  <c:v>3.280186</c:v>
                </c:pt>
                <c:pt idx="119">
                  <c:v>3.286439</c:v>
                </c:pt>
                <c:pt idx="120">
                  <c:v>3.287816</c:v>
                </c:pt>
                <c:pt idx="121">
                  <c:v>3.351615</c:v>
                </c:pt>
                <c:pt idx="122">
                  <c:v>4.185191</c:v>
                </c:pt>
                <c:pt idx="123">
                  <c:v>3.339993</c:v>
                </c:pt>
                <c:pt idx="124">
                  <c:v>3.356294</c:v>
                </c:pt>
                <c:pt idx="125">
                  <c:v>3.364091</c:v>
                </c:pt>
                <c:pt idx="126">
                  <c:v>3.309486</c:v>
                </c:pt>
                <c:pt idx="127">
                  <c:v>3.286746</c:v>
                </c:pt>
                <c:pt idx="128">
                  <c:v>3.313162</c:v>
                </c:pt>
                <c:pt idx="129">
                  <c:v>3.316501</c:v>
                </c:pt>
                <c:pt idx="130">
                  <c:v>3.282931</c:v>
                </c:pt>
                <c:pt idx="131">
                  <c:v>3.298988</c:v>
                </c:pt>
                <c:pt idx="132">
                  <c:v>3.297758</c:v>
                </c:pt>
                <c:pt idx="133">
                  <c:v>3.301288</c:v>
                </c:pt>
                <c:pt idx="134">
                  <c:v>3.299554</c:v>
                </c:pt>
                <c:pt idx="135">
                  <c:v>3.329494</c:v>
                </c:pt>
                <c:pt idx="136">
                  <c:v>3.303952</c:v>
                </c:pt>
                <c:pt idx="137">
                  <c:v>3.282082</c:v>
                </c:pt>
                <c:pt idx="138">
                  <c:v>3.289463</c:v>
                </c:pt>
                <c:pt idx="139">
                  <c:v>3.279844</c:v>
                </c:pt>
                <c:pt idx="140">
                  <c:v>3.282338</c:v>
                </c:pt>
                <c:pt idx="141">
                  <c:v>3.278757</c:v>
                </c:pt>
                <c:pt idx="142">
                  <c:v>3.28295</c:v>
                </c:pt>
                <c:pt idx="143">
                  <c:v>3.279137</c:v>
                </c:pt>
                <c:pt idx="144">
                  <c:v>3.289865</c:v>
                </c:pt>
                <c:pt idx="145">
                  <c:v>3.289143</c:v>
                </c:pt>
                <c:pt idx="146">
                  <c:v>3.277008</c:v>
                </c:pt>
                <c:pt idx="147">
                  <c:v>3.27841</c:v>
                </c:pt>
                <c:pt idx="148">
                  <c:v>3.276847</c:v>
                </c:pt>
                <c:pt idx="149">
                  <c:v>3.292047</c:v>
                </c:pt>
                <c:pt idx="150">
                  <c:v>3.285111</c:v>
                </c:pt>
                <c:pt idx="151">
                  <c:v>3.282697</c:v>
                </c:pt>
                <c:pt idx="152">
                  <c:v>3.282625</c:v>
                </c:pt>
                <c:pt idx="153">
                  <c:v>3.285219</c:v>
                </c:pt>
                <c:pt idx="154">
                  <c:v>3.288481</c:v>
                </c:pt>
                <c:pt idx="155">
                  <c:v>3.289062</c:v>
                </c:pt>
                <c:pt idx="156">
                  <c:v>3.311894</c:v>
                </c:pt>
                <c:pt idx="157">
                  <c:v>3.304005</c:v>
                </c:pt>
                <c:pt idx="158">
                  <c:v>3.33181</c:v>
                </c:pt>
                <c:pt idx="159">
                  <c:v>3.321893</c:v>
                </c:pt>
                <c:pt idx="160">
                  <c:v>3.362643</c:v>
                </c:pt>
                <c:pt idx="161">
                  <c:v>3.328797</c:v>
                </c:pt>
                <c:pt idx="162">
                  <c:v>3.304528</c:v>
                </c:pt>
                <c:pt idx="163">
                  <c:v>3.289773</c:v>
                </c:pt>
                <c:pt idx="164">
                  <c:v>3.303987</c:v>
                </c:pt>
                <c:pt idx="165">
                  <c:v>3.289247</c:v>
                </c:pt>
                <c:pt idx="166">
                  <c:v>3.289708</c:v>
                </c:pt>
                <c:pt idx="167">
                  <c:v>3.280275</c:v>
                </c:pt>
                <c:pt idx="168">
                  <c:v>3.284731</c:v>
                </c:pt>
                <c:pt idx="169">
                  <c:v>3.299544</c:v>
                </c:pt>
                <c:pt idx="170">
                  <c:v>3.290922</c:v>
                </c:pt>
                <c:pt idx="171">
                  <c:v>3.294224</c:v>
                </c:pt>
                <c:pt idx="172">
                  <c:v>3.299499</c:v>
                </c:pt>
                <c:pt idx="173">
                  <c:v>3.300278</c:v>
                </c:pt>
                <c:pt idx="174">
                  <c:v>3.302494</c:v>
                </c:pt>
                <c:pt idx="175">
                  <c:v>3.298623</c:v>
                </c:pt>
                <c:pt idx="176">
                  <c:v>3.297912</c:v>
                </c:pt>
                <c:pt idx="177">
                  <c:v>3.299078</c:v>
                </c:pt>
                <c:pt idx="178">
                  <c:v>3.294792</c:v>
                </c:pt>
                <c:pt idx="179">
                  <c:v>3.299767</c:v>
                </c:pt>
                <c:pt idx="180">
                  <c:v>3.311544</c:v>
                </c:pt>
                <c:pt idx="181">
                  <c:v>3.301251</c:v>
                </c:pt>
                <c:pt idx="182">
                  <c:v>3.310923</c:v>
                </c:pt>
                <c:pt idx="183">
                  <c:v>3.289645</c:v>
                </c:pt>
                <c:pt idx="184">
                  <c:v>3.299476</c:v>
                </c:pt>
                <c:pt idx="185">
                  <c:v>3.298726</c:v>
                </c:pt>
                <c:pt idx="186">
                  <c:v>3.295674</c:v>
                </c:pt>
                <c:pt idx="187">
                  <c:v>3.298783</c:v>
                </c:pt>
                <c:pt idx="188">
                  <c:v>3.293007</c:v>
                </c:pt>
                <c:pt idx="189">
                  <c:v>3.332818</c:v>
                </c:pt>
                <c:pt idx="190">
                  <c:v>3.360598</c:v>
                </c:pt>
                <c:pt idx="191">
                  <c:v>3.325678</c:v>
                </c:pt>
                <c:pt idx="192">
                  <c:v>3.32556</c:v>
                </c:pt>
                <c:pt idx="193">
                  <c:v>3.317931</c:v>
                </c:pt>
                <c:pt idx="194">
                  <c:v>3.311767</c:v>
                </c:pt>
                <c:pt idx="195">
                  <c:v>3.324161</c:v>
                </c:pt>
                <c:pt idx="196">
                  <c:v>3.353005</c:v>
                </c:pt>
                <c:pt idx="197">
                  <c:v>3.385626</c:v>
                </c:pt>
                <c:pt idx="198">
                  <c:v>3.292362</c:v>
                </c:pt>
                <c:pt idx="199">
                  <c:v>3.317342</c:v>
                </c:pt>
                <c:pt idx="200">
                  <c:v>3.293687</c:v>
                </c:pt>
                <c:pt idx="201">
                  <c:v>3.304148</c:v>
                </c:pt>
                <c:pt idx="202">
                  <c:v>3.303828</c:v>
                </c:pt>
                <c:pt idx="203">
                  <c:v>3.303929</c:v>
                </c:pt>
                <c:pt idx="204">
                  <c:v>3.308546</c:v>
                </c:pt>
                <c:pt idx="205">
                  <c:v>3.315748</c:v>
                </c:pt>
                <c:pt idx="206">
                  <c:v>3.324945</c:v>
                </c:pt>
                <c:pt idx="207">
                  <c:v>3.306319</c:v>
                </c:pt>
                <c:pt idx="208">
                  <c:v>3.306403</c:v>
                </c:pt>
                <c:pt idx="209">
                  <c:v>3.30111</c:v>
                </c:pt>
                <c:pt idx="210">
                  <c:v>3.329819</c:v>
                </c:pt>
                <c:pt idx="211">
                  <c:v>3.317353</c:v>
                </c:pt>
                <c:pt idx="212">
                  <c:v>3.333828</c:v>
                </c:pt>
                <c:pt idx="213">
                  <c:v>3.30763</c:v>
                </c:pt>
                <c:pt idx="214">
                  <c:v>3.308755</c:v>
                </c:pt>
                <c:pt idx="215">
                  <c:v>3.308216</c:v>
                </c:pt>
                <c:pt idx="216">
                  <c:v>3.306806</c:v>
                </c:pt>
                <c:pt idx="217">
                  <c:v>3.302984</c:v>
                </c:pt>
                <c:pt idx="218">
                  <c:v>3.306779</c:v>
                </c:pt>
                <c:pt idx="219">
                  <c:v>3.318381</c:v>
                </c:pt>
                <c:pt idx="220">
                  <c:v>3.37308</c:v>
                </c:pt>
                <c:pt idx="221">
                  <c:v>3.354462</c:v>
                </c:pt>
                <c:pt idx="222">
                  <c:v>3.314504</c:v>
                </c:pt>
                <c:pt idx="223">
                  <c:v>3.307274</c:v>
                </c:pt>
                <c:pt idx="224">
                  <c:v>3.324836</c:v>
                </c:pt>
                <c:pt idx="225">
                  <c:v>3.337317</c:v>
                </c:pt>
                <c:pt idx="226">
                  <c:v>3.335248</c:v>
                </c:pt>
                <c:pt idx="227">
                  <c:v>3.337094</c:v>
                </c:pt>
                <c:pt idx="228">
                  <c:v>3.338821</c:v>
                </c:pt>
                <c:pt idx="229">
                  <c:v>3.352605</c:v>
                </c:pt>
                <c:pt idx="230">
                  <c:v>3.31154</c:v>
                </c:pt>
                <c:pt idx="231">
                  <c:v>3.334405</c:v>
                </c:pt>
                <c:pt idx="232">
                  <c:v>3.307532</c:v>
                </c:pt>
                <c:pt idx="233">
                  <c:v>3.393933</c:v>
                </c:pt>
                <c:pt idx="234">
                  <c:v>3.739076</c:v>
                </c:pt>
                <c:pt idx="235">
                  <c:v>3.693357</c:v>
                </c:pt>
                <c:pt idx="236">
                  <c:v>3.366519</c:v>
                </c:pt>
                <c:pt idx="237">
                  <c:v>3.801303</c:v>
                </c:pt>
                <c:pt idx="238">
                  <c:v>3.649201</c:v>
                </c:pt>
                <c:pt idx="239">
                  <c:v>3.400832</c:v>
                </c:pt>
                <c:pt idx="240">
                  <c:v>3.357674</c:v>
                </c:pt>
                <c:pt idx="241">
                  <c:v>3.322347</c:v>
                </c:pt>
                <c:pt idx="242">
                  <c:v>3.355859</c:v>
                </c:pt>
                <c:pt idx="243">
                  <c:v>3.633832</c:v>
                </c:pt>
                <c:pt idx="244">
                  <c:v>3.606303</c:v>
                </c:pt>
                <c:pt idx="245">
                  <c:v>3.816985</c:v>
                </c:pt>
                <c:pt idx="246">
                  <c:v>3.662687</c:v>
                </c:pt>
                <c:pt idx="247">
                  <c:v>3.500272</c:v>
                </c:pt>
                <c:pt idx="248">
                  <c:v>3.486903</c:v>
                </c:pt>
                <c:pt idx="249">
                  <c:v>3.487678</c:v>
                </c:pt>
                <c:pt idx="250">
                  <c:v>3.493969</c:v>
                </c:pt>
                <c:pt idx="251">
                  <c:v>3.494292</c:v>
                </c:pt>
                <c:pt idx="252">
                  <c:v>3.459607</c:v>
                </c:pt>
                <c:pt idx="253">
                  <c:v>3.492186</c:v>
                </c:pt>
                <c:pt idx="254">
                  <c:v>3.477849</c:v>
                </c:pt>
                <c:pt idx="255">
                  <c:v>3.487817</c:v>
                </c:pt>
                <c:pt idx="256">
                  <c:v>3.496142</c:v>
                </c:pt>
                <c:pt idx="257">
                  <c:v>3.485553</c:v>
                </c:pt>
                <c:pt idx="258">
                  <c:v>3.473418</c:v>
                </c:pt>
                <c:pt idx="259">
                  <c:v>3.476331</c:v>
                </c:pt>
                <c:pt idx="260">
                  <c:v>3.517085</c:v>
                </c:pt>
                <c:pt idx="261">
                  <c:v>3.508078</c:v>
                </c:pt>
                <c:pt idx="262">
                  <c:v>3.500256</c:v>
                </c:pt>
                <c:pt idx="263">
                  <c:v>3.489682</c:v>
                </c:pt>
                <c:pt idx="264">
                  <c:v>3.47617</c:v>
                </c:pt>
                <c:pt idx="265">
                  <c:v>3.486833</c:v>
                </c:pt>
                <c:pt idx="266">
                  <c:v>3.474998</c:v>
                </c:pt>
                <c:pt idx="267">
                  <c:v>3.489033</c:v>
                </c:pt>
                <c:pt idx="268">
                  <c:v>3.485899</c:v>
                </c:pt>
                <c:pt idx="269">
                  <c:v>3.493826</c:v>
                </c:pt>
                <c:pt idx="270">
                  <c:v>3.527001</c:v>
                </c:pt>
                <c:pt idx="271">
                  <c:v>3.507711</c:v>
                </c:pt>
                <c:pt idx="272">
                  <c:v>3.475074</c:v>
                </c:pt>
                <c:pt idx="273">
                  <c:v>3.493217</c:v>
                </c:pt>
                <c:pt idx="274">
                  <c:v>3.488584</c:v>
                </c:pt>
                <c:pt idx="275">
                  <c:v>3.816497</c:v>
                </c:pt>
                <c:pt idx="276">
                  <c:v>3.474197</c:v>
                </c:pt>
                <c:pt idx="277">
                  <c:v>3.853784</c:v>
                </c:pt>
                <c:pt idx="278">
                  <c:v>3.864199</c:v>
                </c:pt>
                <c:pt idx="279">
                  <c:v>3.927407</c:v>
                </c:pt>
                <c:pt idx="280">
                  <c:v>3.478868</c:v>
                </c:pt>
                <c:pt idx="281">
                  <c:v>3.541476</c:v>
                </c:pt>
                <c:pt idx="282">
                  <c:v>3.495633</c:v>
                </c:pt>
                <c:pt idx="283">
                  <c:v>3.480595</c:v>
                </c:pt>
                <c:pt idx="284">
                  <c:v>3.488487</c:v>
                </c:pt>
                <c:pt idx="285">
                  <c:v>3.488271</c:v>
                </c:pt>
                <c:pt idx="286">
                  <c:v>3.538781</c:v>
                </c:pt>
                <c:pt idx="287">
                  <c:v>3.488603</c:v>
                </c:pt>
                <c:pt idx="288">
                  <c:v>3.863722</c:v>
                </c:pt>
                <c:pt idx="289">
                  <c:v>3.505884</c:v>
                </c:pt>
                <c:pt idx="290">
                  <c:v>3.515882</c:v>
                </c:pt>
                <c:pt idx="291">
                  <c:v>3.60333</c:v>
                </c:pt>
                <c:pt idx="292">
                  <c:v>3.507046</c:v>
                </c:pt>
                <c:pt idx="293">
                  <c:v>3.517043</c:v>
                </c:pt>
                <c:pt idx="294">
                  <c:v>3.507294</c:v>
                </c:pt>
                <c:pt idx="295">
                  <c:v>3.50017</c:v>
                </c:pt>
                <c:pt idx="296">
                  <c:v>3.525278</c:v>
                </c:pt>
                <c:pt idx="297">
                  <c:v>3.506568</c:v>
                </c:pt>
                <c:pt idx="298">
                  <c:v>3.537288</c:v>
                </c:pt>
                <c:pt idx="299">
                  <c:v>3.505352</c:v>
                </c:pt>
                <c:pt idx="300">
                  <c:v>3.507345</c:v>
                </c:pt>
                <c:pt idx="301">
                  <c:v>3.507937</c:v>
                </c:pt>
                <c:pt idx="302">
                  <c:v>3.499083</c:v>
                </c:pt>
                <c:pt idx="303">
                  <c:v>3.481946</c:v>
                </c:pt>
                <c:pt idx="304">
                  <c:v>3.499435</c:v>
                </c:pt>
                <c:pt idx="305">
                  <c:v>3.49088</c:v>
                </c:pt>
                <c:pt idx="306">
                  <c:v>3.484195</c:v>
                </c:pt>
                <c:pt idx="307">
                  <c:v>3.722533</c:v>
                </c:pt>
                <c:pt idx="308">
                  <c:v>3.496001</c:v>
                </c:pt>
                <c:pt idx="309">
                  <c:v>3.490218</c:v>
                </c:pt>
                <c:pt idx="310">
                  <c:v>3.517239</c:v>
                </c:pt>
                <c:pt idx="311">
                  <c:v>3.482506</c:v>
                </c:pt>
                <c:pt idx="312">
                  <c:v>3.485026</c:v>
                </c:pt>
                <c:pt idx="313">
                  <c:v>3.48389</c:v>
                </c:pt>
                <c:pt idx="314">
                  <c:v>3.497571</c:v>
                </c:pt>
                <c:pt idx="315">
                  <c:v>3.520744</c:v>
                </c:pt>
                <c:pt idx="316">
                  <c:v>3.511072</c:v>
                </c:pt>
                <c:pt idx="317">
                  <c:v>3.491869</c:v>
                </c:pt>
                <c:pt idx="318">
                  <c:v>3.596255</c:v>
                </c:pt>
                <c:pt idx="319">
                  <c:v>3.497842</c:v>
                </c:pt>
                <c:pt idx="320">
                  <c:v>3.831815</c:v>
                </c:pt>
                <c:pt idx="321">
                  <c:v>3.502769</c:v>
                </c:pt>
                <c:pt idx="322">
                  <c:v>3.548235</c:v>
                </c:pt>
                <c:pt idx="323">
                  <c:v>3.520183</c:v>
                </c:pt>
                <c:pt idx="324">
                  <c:v>3.577493</c:v>
                </c:pt>
                <c:pt idx="325">
                  <c:v>3.519779</c:v>
                </c:pt>
                <c:pt idx="326">
                  <c:v>3.503231</c:v>
                </c:pt>
                <c:pt idx="327">
                  <c:v>3.532159</c:v>
                </c:pt>
                <c:pt idx="328">
                  <c:v>3.49222</c:v>
                </c:pt>
                <c:pt idx="329">
                  <c:v>3.876746</c:v>
                </c:pt>
                <c:pt idx="330">
                  <c:v>3.570808</c:v>
                </c:pt>
                <c:pt idx="331">
                  <c:v>3.898766</c:v>
                </c:pt>
                <c:pt idx="332">
                  <c:v>3.54078</c:v>
                </c:pt>
                <c:pt idx="333">
                  <c:v>3.785727</c:v>
                </c:pt>
                <c:pt idx="334">
                  <c:v>3.889177</c:v>
                </c:pt>
                <c:pt idx="335">
                  <c:v>3.834059</c:v>
                </c:pt>
                <c:pt idx="336">
                  <c:v>3.767318</c:v>
                </c:pt>
                <c:pt idx="337">
                  <c:v>3.442861</c:v>
                </c:pt>
                <c:pt idx="338">
                  <c:v>3.525172</c:v>
                </c:pt>
                <c:pt idx="339">
                  <c:v>3.44109</c:v>
                </c:pt>
                <c:pt idx="340">
                  <c:v>3.530835</c:v>
                </c:pt>
                <c:pt idx="341">
                  <c:v>3.760467</c:v>
                </c:pt>
                <c:pt idx="342">
                  <c:v>3.47355</c:v>
                </c:pt>
                <c:pt idx="343">
                  <c:v>3.456828</c:v>
                </c:pt>
                <c:pt idx="344">
                  <c:v>3.439929</c:v>
                </c:pt>
                <c:pt idx="345">
                  <c:v>3.446239</c:v>
                </c:pt>
                <c:pt idx="346">
                  <c:v>3.770564</c:v>
                </c:pt>
                <c:pt idx="347">
                  <c:v>3.448306</c:v>
                </c:pt>
                <c:pt idx="348">
                  <c:v>4.027913</c:v>
                </c:pt>
                <c:pt idx="349">
                  <c:v>3.452032</c:v>
                </c:pt>
                <c:pt idx="350">
                  <c:v>3.435487</c:v>
                </c:pt>
                <c:pt idx="351">
                  <c:v>3.437223</c:v>
                </c:pt>
                <c:pt idx="352">
                  <c:v>3.450722</c:v>
                </c:pt>
                <c:pt idx="353">
                  <c:v>3.496598</c:v>
                </c:pt>
                <c:pt idx="354">
                  <c:v>3.546361</c:v>
                </c:pt>
                <c:pt idx="355">
                  <c:v>3.457455</c:v>
                </c:pt>
                <c:pt idx="356">
                  <c:v>3.506575</c:v>
                </c:pt>
                <c:pt idx="357">
                  <c:v>3.522791</c:v>
                </c:pt>
                <c:pt idx="358">
                  <c:v>3.533985</c:v>
                </c:pt>
                <c:pt idx="359">
                  <c:v>3.478663</c:v>
                </c:pt>
                <c:pt idx="360">
                  <c:v>3.873331</c:v>
                </c:pt>
                <c:pt idx="361">
                  <c:v>3.774856</c:v>
                </c:pt>
                <c:pt idx="362">
                  <c:v>3.572646</c:v>
                </c:pt>
                <c:pt idx="363">
                  <c:v>3.833832</c:v>
                </c:pt>
                <c:pt idx="364">
                  <c:v>3.478919</c:v>
                </c:pt>
                <c:pt idx="365">
                  <c:v>3.566027</c:v>
                </c:pt>
                <c:pt idx="366">
                  <c:v>3.795426</c:v>
                </c:pt>
                <c:pt idx="367">
                  <c:v>3.58332</c:v>
                </c:pt>
                <c:pt idx="368">
                  <c:v>3.466778</c:v>
                </c:pt>
                <c:pt idx="369">
                  <c:v>3.467396</c:v>
                </c:pt>
                <c:pt idx="370">
                  <c:v>3.483653</c:v>
                </c:pt>
                <c:pt idx="371">
                  <c:v>3.906248</c:v>
                </c:pt>
                <c:pt idx="372">
                  <c:v>3.505509</c:v>
                </c:pt>
                <c:pt idx="373">
                  <c:v>3.580708</c:v>
                </c:pt>
                <c:pt idx="374">
                  <c:v>3.771267</c:v>
                </c:pt>
                <c:pt idx="375">
                  <c:v>3.920463</c:v>
                </c:pt>
                <c:pt idx="376">
                  <c:v>3.491306</c:v>
                </c:pt>
                <c:pt idx="377">
                  <c:v>3.859744</c:v>
                </c:pt>
                <c:pt idx="378">
                  <c:v>3.488074</c:v>
                </c:pt>
                <c:pt idx="379">
                  <c:v>3.886097</c:v>
                </c:pt>
                <c:pt idx="380">
                  <c:v>3.532092</c:v>
                </c:pt>
                <c:pt idx="381">
                  <c:v>3.468801</c:v>
                </c:pt>
                <c:pt idx="382">
                  <c:v>3.509711</c:v>
                </c:pt>
                <c:pt idx="383">
                  <c:v>3.961005</c:v>
                </c:pt>
                <c:pt idx="384">
                  <c:v>3.574568</c:v>
                </c:pt>
                <c:pt idx="385">
                  <c:v>3.483734</c:v>
                </c:pt>
                <c:pt idx="386">
                  <c:v>3.507484</c:v>
                </c:pt>
                <c:pt idx="387">
                  <c:v>3.485248</c:v>
                </c:pt>
                <c:pt idx="388">
                  <c:v>3.476878</c:v>
                </c:pt>
                <c:pt idx="389">
                  <c:v>3.477098</c:v>
                </c:pt>
                <c:pt idx="390">
                  <c:v>3.517352</c:v>
                </c:pt>
                <c:pt idx="391">
                  <c:v>3.894633</c:v>
                </c:pt>
                <c:pt idx="392">
                  <c:v>3.920671</c:v>
                </c:pt>
                <c:pt idx="393">
                  <c:v>3.494836</c:v>
                </c:pt>
                <c:pt idx="394">
                  <c:v>3.504628</c:v>
                </c:pt>
                <c:pt idx="395">
                  <c:v>3.859009</c:v>
                </c:pt>
                <c:pt idx="396">
                  <c:v>3.511942</c:v>
                </c:pt>
                <c:pt idx="397">
                  <c:v>3.747567</c:v>
                </c:pt>
                <c:pt idx="398">
                  <c:v>3.474068</c:v>
                </c:pt>
                <c:pt idx="399">
                  <c:v>3.563248</c:v>
                </c:pt>
                <c:pt idx="400">
                  <c:v>3.51334</c:v>
                </c:pt>
                <c:pt idx="401">
                  <c:v>3.51525</c:v>
                </c:pt>
                <c:pt idx="402">
                  <c:v>3.879231</c:v>
                </c:pt>
                <c:pt idx="403">
                  <c:v>3.517359</c:v>
                </c:pt>
                <c:pt idx="404">
                  <c:v>3.930507</c:v>
                </c:pt>
                <c:pt idx="405">
                  <c:v>3.899074</c:v>
                </c:pt>
                <c:pt idx="406">
                  <c:v>3.9516</c:v>
                </c:pt>
                <c:pt idx="407">
                  <c:v>3.908871</c:v>
                </c:pt>
                <c:pt idx="408">
                  <c:v>3.525406</c:v>
                </c:pt>
                <c:pt idx="409">
                  <c:v>3.529616</c:v>
                </c:pt>
                <c:pt idx="410">
                  <c:v>3.91084</c:v>
                </c:pt>
                <c:pt idx="411">
                  <c:v>3.78393</c:v>
                </c:pt>
                <c:pt idx="412">
                  <c:v>3.536582</c:v>
                </c:pt>
                <c:pt idx="413">
                  <c:v>3.932174</c:v>
                </c:pt>
                <c:pt idx="414">
                  <c:v>3.886841</c:v>
                </c:pt>
                <c:pt idx="415">
                  <c:v>3.828713</c:v>
                </c:pt>
                <c:pt idx="416">
                  <c:v>3.552915</c:v>
                </c:pt>
                <c:pt idx="417">
                  <c:v>3.942951</c:v>
                </c:pt>
                <c:pt idx="418">
                  <c:v>3.835264</c:v>
                </c:pt>
                <c:pt idx="419">
                  <c:v>3.547631</c:v>
                </c:pt>
                <c:pt idx="420">
                  <c:v>3.837652</c:v>
                </c:pt>
                <c:pt idx="421">
                  <c:v>3.556487</c:v>
                </c:pt>
                <c:pt idx="422">
                  <c:v>3.891027</c:v>
                </c:pt>
                <c:pt idx="423">
                  <c:v>3.584064</c:v>
                </c:pt>
                <c:pt idx="424">
                  <c:v>3.544932</c:v>
                </c:pt>
                <c:pt idx="425">
                  <c:v>3.565134</c:v>
                </c:pt>
                <c:pt idx="426">
                  <c:v>3.540311</c:v>
                </c:pt>
                <c:pt idx="427">
                  <c:v>3.635696</c:v>
                </c:pt>
                <c:pt idx="428">
                  <c:v>3.548596</c:v>
                </c:pt>
                <c:pt idx="429">
                  <c:v>3.554519</c:v>
                </c:pt>
                <c:pt idx="430">
                  <c:v>3.580637</c:v>
                </c:pt>
                <c:pt idx="431">
                  <c:v>3.553659</c:v>
                </c:pt>
                <c:pt idx="432">
                  <c:v>3.613403</c:v>
                </c:pt>
                <c:pt idx="433">
                  <c:v>3.526516</c:v>
                </c:pt>
                <c:pt idx="434">
                  <c:v>3.932953</c:v>
                </c:pt>
                <c:pt idx="435">
                  <c:v>3.814243</c:v>
                </c:pt>
                <c:pt idx="436">
                  <c:v>3.775046</c:v>
                </c:pt>
                <c:pt idx="437">
                  <c:v>4.193845</c:v>
                </c:pt>
                <c:pt idx="438">
                  <c:v>3.960629</c:v>
                </c:pt>
                <c:pt idx="439">
                  <c:v>4.006933</c:v>
                </c:pt>
                <c:pt idx="440">
                  <c:v>3.569248</c:v>
                </c:pt>
                <c:pt idx="441">
                  <c:v>3.621825</c:v>
                </c:pt>
                <c:pt idx="442">
                  <c:v>4.164533</c:v>
                </c:pt>
                <c:pt idx="443">
                  <c:v>3.588961</c:v>
                </c:pt>
                <c:pt idx="444">
                  <c:v>4.375052</c:v>
                </c:pt>
                <c:pt idx="445">
                  <c:v>3.993433</c:v>
                </c:pt>
                <c:pt idx="446">
                  <c:v>3.943458</c:v>
                </c:pt>
                <c:pt idx="447">
                  <c:v>3.554438</c:v>
                </c:pt>
                <c:pt idx="448">
                  <c:v>3.954809</c:v>
                </c:pt>
                <c:pt idx="449">
                  <c:v>3.545792</c:v>
                </c:pt>
                <c:pt idx="450">
                  <c:v>3.540502</c:v>
                </c:pt>
                <c:pt idx="451">
                  <c:v>3.590382</c:v>
                </c:pt>
                <c:pt idx="452">
                  <c:v>3.712853</c:v>
                </c:pt>
                <c:pt idx="453">
                  <c:v>4.041304</c:v>
                </c:pt>
                <c:pt idx="454">
                  <c:v>4.190447</c:v>
                </c:pt>
                <c:pt idx="455">
                  <c:v>3.992884</c:v>
                </c:pt>
                <c:pt idx="456">
                  <c:v>4.243624</c:v>
                </c:pt>
                <c:pt idx="457">
                  <c:v>3.981845</c:v>
                </c:pt>
                <c:pt idx="458">
                  <c:v>4.309131</c:v>
                </c:pt>
                <c:pt idx="459">
                  <c:v>3.969177</c:v>
                </c:pt>
                <c:pt idx="460">
                  <c:v>4.43264</c:v>
                </c:pt>
                <c:pt idx="461">
                  <c:v>4.097914</c:v>
                </c:pt>
                <c:pt idx="462">
                  <c:v>4.255174</c:v>
                </c:pt>
                <c:pt idx="463">
                  <c:v>4.36454</c:v>
                </c:pt>
                <c:pt idx="464">
                  <c:v>4.449867</c:v>
                </c:pt>
                <c:pt idx="465">
                  <c:v>4.465993</c:v>
                </c:pt>
                <c:pt idx="466">
                  <c:v>4.472052</c:v>
                </c:pt>
                <c:pt idx="467">
                  <c:v>4.488605</c:v>
                </c:pt>
                <c:pt idx="468">
                  <c:v>4.433309</c:v>
                </c:pt>
                <c:pt idx="469">
                  <c:v>4.144164</c:v>
                </c:pt>
                <c:pt idx="470">
                  <c:v>4.459463</c:v>
                </c:pt>
                <c:pt idx="471">
                  <c:v>3.680957</c:v>
                </c:pt>
                <c:pt idx="472">
                  <c:v>3.661743</c:v>
                </c:pt>
                <c:pt idx="473">
                  <c:v>4.312313</c:v>
                </c:pt>
                <c:pt idx="474">
                  <c:v>3.678415</c:v>
                </c:pt>
                <c:pt idx="475">
                  <c:v>4.396455</c:v>
                </c:pt>
                <c:pt idx="476">
                  <c:v>4.268143</c:v>
                </c:pt>
                <c:pt idx="477">
                  <c:v>4.377685</c:v>
                </c:pt>
                <c:pt idx="478">
                  <c:v>4.020762</c:v>
                </c:pt>
                <c:pt idx="479">
                  <c:v>4.349532</c:v>
                </c:pt>
                <c:pt idx="480">
                  <c:v>4.284476</c:v>
                </c:pt>
                <c:pt idx="481">
                  <c:v>4.552881</c:v>
                </c:pt>
                <c:pt idx="482">
                  <c:v>4.266672</c:v>
                </c:pt>
                <c:pt idx="483">
                  <c:v>4.326952</c:v>
                </c:pt>
                <c:pt idx="484">
                  <c:v>4.504334</c:v>
                </c:pt>
                <c:pt idx="485">
                  <c:v>4.653235</c:v>
                </c:pt>
                <c:pt idx="486">
                  <c:v>4.680463</c:v>
                </c:pt>
                <c:pt idx="487">
                  <c:v>4.627131</c:v>
                </c:pt>
                <c:pt idx="488">
                  <c:v>4.441516</c:v>
                </c:pt>
                <c:pt idx="489">
                  <c:v>4.472964</c:v>
                </c:pt>
                <c:pt idx="490">
                  <c:v>4.485419</c:v>
                </c:pt>
                <c:pt idx="491">
                  <c:v>4.406215</c:v>
                </c:pt>
                <c:pt idx="492">
                  <c:v>4.736051</c:v>
                </c:pt>
                <c:pt idx="493">
                  <c:v>4.790278</c:v>
                </c:pt>
                <c:pt idx="494">
                  <c:v>4.708596</c:v>
                </c:pt>
                <c:pt idx="495">
                  <c:v>4.623388</c:v>
                </c:pt>
                <c:pt idx="496">
                  <c:v>4.56593</c:v>
                </c:pt>
                <c:pt idx="497">
                  <c:v>4.368819</c:v>
                </c:pt>
                <c:pt idx="498">
                  <c:v>4.792723</c:v>
                </c:pt>
                <c:pt idx="499">
                  <c:v>4.632581</c:v>
                </c:pt>
                <c:pt idx="500">
                  <c:v>4.662206</c:v>
                </c:pt>
                <c:pt idx="501">
                  <c:v>4.948648</c:v>
                </c:pt>
                <c:pt idx="502">
                  <c:v>5.076544</c:v>
                </c:pt>
                <c:pt idx="503">
                  <c:v>4.637767</c:v>
                </c:pt>
                <c:pt idx="504">
                  <c:v>4.620342</c:v>
                </c:pt>
                <c:pt idx="505">
                  <c:v>4.847858</c:v>
                </c:pt>
                <c:pt idx="506">
                  <c:v>4.308166</c:v>
                </c:pt>
                <c:pt idx="507">
                  <c:v>4.775725</c:v>
                </c:pt>
                <c:pt idx="508">
                  <c:v>4.583577</c:v>
                </c:pt>
                <c:pt idx="509">
                  <c:v>4.84849</c:v>
                </c:pt>
                <c:pt idx="510">
                  <c:v>4.969503</c:v>
                </c:pt>
                <c:pt idx="511">
                  <c:v>5.011944</c:v>
                </c:pt>
              </c:numCache>
            </c:numRef>
          </c:val>
        </c:ser>
        <c:marker val="0"/>
        <c:axId val="28223739"/>
        <c:axId val="95250398"/>
      </c:lineChart>
      <c:catAx>
        <c:axId val="28223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250398"/>
        <c:crosses val="autoZero"/>
        <c:auto val="1"/>
        <c:lblAlgn val="ctr"/>
        <c:lblOffset val="100"/>
      </c:catAx>
      <c:valAx>
        <c:axId val="952503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2373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Tiling!$F$1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Tiling!$A$2:$A$513</c:f>
              <c:strCach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strCache>
            </c:strRef>
          </c:cat>
          <c:val>
            <c:numRef>
              <c:f>Tiling!$F$2:$F$513</c:f>
              <c:numCache>
                <c:formatCode>General</c:formatCode>
                <c:ptCount val="512"/>
                <c:pt idx="0">
                  <c:v>0.0491347855610554</c:v>
                </c:pt>
                <c:pt idx="1">
                  <c:v>0.143267440339498</c:v>
                </c:pt>
                <c:pt idx="2">
                  <c:v>0.211162604285292</c:v>
                </c:pt>
                <c:pt idx="3">
                  <c:v>0.285939442601088</c:v>
                </c:pt>
                <c:pt idx="4">
                  <c:v>0.358408808254872</c:v>
                </c:pt>
                <c:pt idx="5">
                  <c:v>0.391952432652773</c:v>
                </c:pt>
                <c:pt idx="6">
                  <c:v>0.40629744792384</c:v>
                </c:pt>
                <c:pt idx="7">
                  <c:v>0.436363192066568</c:v>
                </c:pt>
                <c:pt idx="8">
                  <c:v>0.434539266706297</c:v>
                </c:pt>
                <c:pt idx="9">
                  <c:v>0.436855392564809</c:v>
                </c:pt>
                <c:pt idx="10">
                  <c:v>0.424056199319983</c:v>
                </c:pt>
                <c:pt idx="11">
                  <c:v>0.425478141698688</c:v>
                </c:pt>
                <c:pt idx="12">
                  <c:v>0.406647218085716</c:v>
                </c:pt>
                <c:pt idx="13">
                  <c:v>0.395404451305151</c:v>
                </c:pt>
                <c:pt idx="14">
                  <c:v>0.386519737630402</c:v>
                </c:pt>
                <c:pt idx="15">
                  <c:v>0.374494385767416</c:v>
                </c:pt>
                <c:pt idx="16">
                  <c:v>0.363794448860505</c:v>
                </c:pt>
                <c:pt idx="17">
                  <c:v>0.361377426197695</c:v>
                </c:pt>
                <c:pt idx="18">
                  <c:v>0.357449881058552</c:v>
                </c:pt>
                <c:pt idx="19">
                  <c:v>0.34685645727058</c:v>
                </c:pt>
                <c:pt idx="20">
                  <c:v>0.350359275919492</c:v>
                </c:pt>
                <c:pt idx="21">
                  <c:v>0.347369130416961</c:v>
                </c:pt>
                <c:pt idx="22">
                  <c:v>0.34406459331049</c:v>
                </c:pt>
                <c:pt idx="23">
                  <c:v>0.338901140165106</c:v>
                </c:pt>
                <c:pt idx="24">
                  <c:v>0.342488390499783</c:v>
                </c:pt>
                <c:pt idx="25">
                  <c:v>0.335809254970229</c:v>
                </c:pt>
                <c:pt idx="26">
                  <c:v>0.33555301653773</c:v>
                </c:pt>
                <c:pt idx="27">
                  <c:v>0.326769300547044</c:v>
                </c:pt>
                <c:pt idx="28">
                  <c:v>0.331631071045656</c:v>
                </c:pt>
                <c:pt idx="29">
                  <c:v>0.328374010116546</c:v>
                </c:pt>
                <c:pt idx="30">
                  <c:v>0.325976903884406</c:v>
                </c:pt>
                <c:pt idx="31">
                  <c:v>0.330159073943417</c:v>
                </c:pt>
                <c:pt idx="32">
                  <c:v>0.324472529344484</c:v>
                </c:pt>
                <c:pt idx="33">
                  <c:v>0.32346118999431</c:v>
                </c:pt>
                <c:pt idx="34">
                  <c:v>0.319318242778937</c:v>
                </c:pt>
                <c:pt idx="35">
                  <c:v>0.316077903088618</c:v>
                </c:pt>
                <c:pt idx="36">
                  <c:v>0.317668264114477</c:v>
                </c:pt>
                <c:pt idx="37">
                  <c:v>0.322336085653723</c:v>
                </c:pt>
                <c:pt idx="38">
                  <c:v>0.319110473173818</c:v>
                </c:pt>
                <c:pt idx="39">
                  <c:v>0.319971842477862</c:v>
                </c:pt>
                <c:pt idx="40">
                  <c:v>0.321672284136989</c:v>
                </c:pt>
                <c:pt idx="41">
                  <c:v>0.317461829183314</c:v>
                </c:pt>
                <c:pt idx="42">
                  <c:v>0.320991014819513</c:v>
                </c:pt>
                <c:pt idx="43">
                  <c:v>0.319208974624163</c:v>
                </c:pt>
                <c:pt idx="44">
                  <c:v>0.318488580591943</c:v>
                </c:pt>
                <c:pt idx="45">
                  <c:v>0.313630736815826</c:v>
                </c:pt>
                <c:pt idx="46">
                  <c:v>0.312967201350266</c:v>
                </c:pt>
                <c:pt idx="47">
                  <c:v>0.317381425505977</c:v>
                </c:pt>
                <c:pt idx="48">
                  <c:v>0.311627248935949</c:v>
                </c:pt>
                <c:pt idx="49">
                  <c:v>0.312251174845045</c:v>
                </c:pt>
                <c:pt idx="50">
                  <c:v>0.315230884556776</c:v>
                </c:pt>
                <c:pt idx="51">
                  <c:v>0.314121653033787</c:v>
                </c:pt>
                <c:pt idx="52">
                  <c:v>0.314509717092219</c:v>
                </c:pt>
                <c:pt idx="53">
                  <c:v>0.308970017549497</c:v>
                </c:pt>
                <c:pt idx="54">
                  <c:v>0.309074011171789</c:v>
                </c:pt>
                <c:pt idx="55">
                  <c:v>0.309211152875231</c:v>
                </c:pt>
                <c:pt idx="56">
                  <c:v>0.30703742049266</c:v>
                </c:pt>
                <c:pt idx="57">
                  <c:v>0.308452524529687</c:v>
                </c:pt>
                <c:pt idx="58">
                  <c:v>0.30724628063015</c:v>
                </c:pt>
                <c:pt idx="59">
                  <c:v>0.308671889806605</c:v>
                </c:pt>
                <c:pt idx="60">
                  <c:v>0.305624405942561</c:v>
                </c:pt>
                <c:pt idx="61">
                  <c:v>0.306782061716574</c:v>
                </c:pt>
                <c:pt idx="62">
                  <c:v>0.306654682601671</c:v>
                </c:pt>
                <c:pt idx="63">
                  <c:v>0.308320237431248</c:v>
                </c:pt>
                <c:pt idx="64">
                  <c:v>0.305465884348172</c:v>
                </c:pt>
                <c:pt idx="65">
                  <c:v>0.308696282988056</c:v>
                </c:pt>
                <c:pt idx="66">
                  <c:v>0.308077926463031</c:v>
                </c:pt>
                <c:pt idx="67">
                  <c:v>0.306544040875809</c:v>
                </c:pt>
                <c:pt idx="68">
                  <c:v>0.306671328070853</c:v>
                </c:pt>
                <c:pt idx="69">
                  <c:v>0.307622169837585</c:v>
                </c:pt>
                <c:pt idx="70">
                  <c:v>0.308286304257619</c:v>
                </c:pt>
                <c:pt idx="71">
                  <c:v>0.306879784447639</c:v>
                </c:pt>
                <c:pt idx="72">
                  <c:v>0.306405029454715</c:v>
                </c:pt>
                <c:pt idx="73">
                  <c:v>0.305871758982842</c:v>
                </c:pt>
                <c:pt idx="74">
                  <c:v>0.309673647330025</c:v>
                </c:pt>
                <c:pt idx="75">
                  <c:v>0.305906098452207</c:v>
                </c:pt>
                <c:pt idx="76">
                  <c:v>0.309932884033962</c:v>
                </c:pt>
                <c:pt idx="77">
                  <c:v>0.310365365211581</c:v>
                </c:pt>
                <c:pt idx="78">
                  <c:v>0.307025165624726</c:v>
                </c:pt>
                <c:pt idx="79">
                  <c:v>0.302988527339412</c:v>
                </c:pt>
                <c:pt idx="80">
                  <c:v>0.304033706392826</c:v>
                </c:pt>
                <c:pt idx="81">
                  <c:v>0.302785322178722</c:v>
                </c:pt>
                <c:pt idx="82">
                  <c:v>0.302636691914637</c:v>
                </c:pt>
                <c:pt idx="83">
                  <c:v>0.306528348814548</c:v>
                </c:pt>
                <c:pt idx="84">
                  <c:v>0.305965345141148</c:v>
                </c:pt>
                <c:pt idx="85">
                  <c:v>0.306822819026697</c:v>
                </c:pt>
                <c:pt idx="86">
                  <c:v>0.306220939632829</c:v>
                </c:pt>
                <c:pt idx="87">
                  <c:v>0.305896553738836</c:v>
                </c:pt>
                <c:pt idx="88">
                  <c:v>0.307085129525437</c:v>
                </c:pt>
                <c:pt idx="89">
                  <c:v>0.307310769552264</c:v>
                </c:pt>
                <c:pt idx="90">
                  <c:v>0.307019227079096</c:v>
                </c:pt>
                <c:pt idx="91">
                  <c:v>0.306981998575604</c:v>
                </c:pt>
                <c:pt idx="92">
                  <c:v>0.302282748632851</c:v>
                </c:pt>
                <c:pt idx="93">
                  <c:v>0.305726720056743</c:v>
                </c:pt>
                <c:pt idx="94">
                  <c:v>0.301030910455947</c:v>
                </c:pt>
                <c:pt idx="95">
                  <c:v>0.300841453545567</c:v>
                </c:pt>
                <c:pt idx="96">
                  <c:v>0.300696533450084</c:v>
                </c:pt>
                <c:pt idx="97">
                  <c:v>0.305109020029492</c:v>
                </c:pt>
                <c:pt idx="98">
                  <c:v>0.305845471575486</c:v>
                </c:pt>
                <c:pt idx="99">
                  <c:v>0.303292145249035</c:v>
                </c:pt>
                <c:pt idx="100">
                  <c:v>0.302337674902345</c:v>
                </c:pt>
                <c:pt idx="101">
                  <c:v>0.305583406087649</c:v>
                </c:pt>
                <c:pt idx="102">
                  <c:v>0.299519301473066</c:v>
                </c:pt>
                <c:pt idx="103">
                  <c:v>0.300778655784094</c:v>
                </c:pt>
                <c:pt idx="104">
                  <c:v>0.30313796293714</c:v>
                </c:pt>
                <c:pt idx="105">
                  <c:v>0.304076880365817</c:v>
                </c:pt>
                <c:pt idx="106">
                  <c:v>0.303946009462447</c:v>
                </c:pt>
                <c:pt idx="107">
                  <c:v>0.304777695149158</c:v>
                </c:pt>
                <c:pt idx="108">
                  <c:v>0.30468687634405</c:v>
                </c:pt>
                <c:pt idx="109">
                  <c:v>0.305147564785117</c:v>
                </c:pt>
                <c:pt idx="110">
                  <c:v>0.306227878863601</c:v>
                </c:pt>
                <c:pt idx="111">
                  <c:v>0.305887477456093</c:v>
                </c:pt>
                <c:pt idx="112">
                  <c:v>0.30703167000973</c:v>
                </c:pt>
                <c:pt idx="113">
                  <c:v>0.304983677273592</c:v>
                </c:pt>
                <c:pt idx="114">
                  <c:v>0.304916814119356</c:v>
                </c:pt>
                <c:pt idx="115">
                  <c:v>0.304655687281905</c:v>
                </c:pt>
                <c:pt idx="116">
                  <c:v>0.3056587833191</c:v>
                </c:pt>
                <c:pt idx="117">
                  <c:v>0.304567167415699</c:v>
                </c:pt>
                <c:pt idx="118">
                  <c:v>0.304860760944654</c:v>
                </c:pt>
                <c:pt idx="119">
                  <c:v>0.30428071234549</c:v>
                </c:pt>
                <c:pt idx="120">
                  <c:v>0.304153273784178</c:v>
                </c:pt>
                <c:pt idx="121">
                  <c:v>0.298363624700331</c:v>
                </c:pt>
                <c:pt idx="122">
                  <c:v>0.238937721121927</c:v>
                </c:pt>
                <c:pt idx="123">
                  <c:v>0.299401825093645</c:v>
                </c:pt>
                <c:pt idx="124">
                  <c:v>0.29794767681258</c:v>
                </c:pt>
                <c:pt idx="125">
                  <c:v>0.297257119382323</c:v>
                </c:pt>
                <c:pt idx="126">
                  <c:v>0.302161725415971</c:v>
                </c:pt>
                <c:pt idx="127">
                  <c:v>0.304252290867624</c:v>
                </c:pt>
                <c:pt idx="128">
                  <c:v>0.301826472717</c:v>
                </c:pt>
                <c:pt idx="129">
                  <c:v>0.301522598666486</c:v>
                </c:pt>
                <c:pt idx="130">
                  <c:v>0.304605853732533</c:v>
                </c:pt>
                <c:pt idx="131">
                  <c:v>0.303123260830291</c:v>
                </c:pt>
                <c:pt idx="132">
                  <c:v>0.30323631994828</c:v>
                </c:pt>
                <c:pt idx="133">
                  <c:v>0.302912075529309</c:v>
                </c:pt>
                <c:pt idx="134">
                  <c:v>0.303071263570774</c:v>
                </c:pt>
                <c:pt idx="135">
                  <c:v>0.300345938451909</c:v>
                </c:pt>
                <c:pt idx="136">
                  <c:v>0.302667835368068</c:v>
                </c:pt>
                <c:pt idx="137">
                  <c:v>0.304684648342119</c:v>
                </c:pt>
                <c:pt idx="138">
                  <c:v>0.304000987395207</c:v>
                </c:pt>
                <c:pt idx="139">
                  <c:v>0.304892549767611</c:v>
                </c:pt>
                <c:pt idx="140">
                  <c:v>0.304660885015498</c:v>
                </c:pt>
                <c:pt idx="141">
                  <c:v>0.304993630208033</c:v>
                </c:pt>
                <c:pt idx="142">
                  <c:v>0.30460409083294</c:v>
                </c:pt>
                <c:pt idx="143">
                  <c:v>0.304958286280811</c:v>
                </c:pt>
                <c:pt idx="144">
                  <c:v>0.303963840461539</c:v>
                </c:pt>
                <c:pt idx="145">
                  <c:v>0.304030563584496</c:v>
                </c:pt>
                <c:pt idx="146">
                  <c:v>0.305156410970007</c:v>
                </c:pt>
                <c:pt idx="147">
                  <c:v>0.30502591195122</c:v>
                </c:pt>
                <c:pt idx="148">
                  <c:v>0.305171404096682</c:v>
                </c:pt>
                <c:pt idx="149">
                  <c:v>0.303762370342829</c:v>
                </c:pt>
                <c:pt idx="150">
                  <c:v>0.304403717256434</c:v>
                </c:pt>
                <c:pt idx="151">
                  <c:v>0.304627566906114</c:v>
                </c:pt>
                <c:pt idx="152">
                  <c:v>0.304634248505388</c:v>
                </c:pt>
                <c:pt idx="153">
                  <c:v>0.304393710130131</c:v>
                </c:pt>
                <c:pt idx="154">
                  <c:v>0.304091767597258</c:v>
                </c:pt>
                <c:pt idx="155">
                  <c:v>0.304038050970155</c:v>
                </c:pt>
                <c:pt idx="156">
                  <c:v>0.3019420307534</c:v>
                </c:pt>
                <c:pt idx="157">
                  <c:v>0.302662980231567</c:v>
                </c:pt>
                <c:pt idx="158">
                  <c:v>0.300137162683346</c:v>
                </c:pt>
                <c:pt idx="159">
                  <c:v>0.301033175963223</c:v>
                </c:pt>
                <c:pt idx="160">
                  <c:v>0.297385122357622</c:v>
                </c:pt>
                <c:pt idx="161">
                  <c:v>0.300408826371809</c:v>
                </c:pt>
                <c:pt idx="162">
                  <c:v>0.302615078462038</c:v>
                </c:pt>
                <c:pt idx="163">
                  <c:v>0.303972340948752</c:v>
                </c:pt>
                <c:pt idx="164">
                  <c:v>0.302664629128383</c:v>
                </c:pt>
                <c:pt idx="165">
                  <c:v>0.304020950691754</c:v>
                </c:pt>
                <c:pt idx="166">
                  <c:v>0.303978347014385</c:v>
                </c:pt>
                <c:pt idx="167">
                  <c:v>0.304852489501642</c:v>
                </c:pt>
                <c:pt idx="168">
                  <c:v>0.3044389327467</c:v>
                </c:pt>
                <c:pt idx="169">
                  <c:v>0.303072182095465</c:v>
                </c:pt>
                <c:pt idx="170">
                  <c:v>0.303866211353536</c:v>
                </c:pt>
                <c:pt idx="171">
                  <c:v>0.303561627867443</c:v>
                </c:pt>
                <c:pt idx="172">
                  <c:v>0.303076315525478</c:v>
                </c:pt>
                <c:pt idx="173">
                  <c:v>0.303004777173317</c:v>
                </c:pt>
                <c:pt idx="174">
                  <c:v>0.302801458534065</c:v>
                </c:pt>
                <c:pt idx="175">
                  <c:v>0.303156802095905</c:v>
                </c:pt>
                <c:pt idx="176">
                  <c:v>0.303222159960605</c:v>
                </c:pt>
                <c:pt idx="177">
                  <c:v>0.303114991521874</c:v>
                </c:pt>
                <c:pt idx="178">
                  <c:v>0.303509295882714</c:v>
                </c:pt>
                <c:pt idx="179">
                  <c:v>0.303051700317022</c:v>
                </c:pt>
                <c:pt idx="180">
                  <c:v>0.301973943272383</c:v>
                </c:pt>
                <c:pt idx="181">
                  <c:v>0.302915470529202</c:v>
                </c:pt>
                <c:pt idx="182">
                  <c:v>0.30203058180453</c:v>
                </c:pt>
                <c:pt idx="183">
                  <c:v>0.303984168504504</c:v>
                </c:pt>
                <c:pt idx="184">
                  <c:v>0.303078428211025</c:v>
                </c:pt>
                <c:pt idx="185">
                  <c:v>0.303147336274671</c:v>
                </c:pt>
                <c:pt idx="186">
                  <c:v>0.303428069645238</c:v>
                </c:pt>
                <c:pt idx="187">
                  <c:v>0.303142098161655</c:v>
                </c:pt>
                <c:pt idx="188">
                  <c:v>0.303673815451956</c:v>
                </c:pt>
                <c:pt idx="189">
                  <c:v>0.300046387171457</c:v>
                </c:pt>
                <c:pt idx="190">
                  <c:v>0.297566087940301</c:v>
                </c:pt>
                <c:pt idx="191">
                  <c:v>0.300690565953769</c:v>
                </c:pt>
                <c:pt idx="192">
                  <c:v>0.300701235280675</c:v>
                </c:pt>
                <c:pt idx="193">
                  <c:v>0.301392644994727</c:v>
                </c:pt>
                <c:pt idx="194">
                  <c:v>0.301953609659134</c:v>
                </c:pt>
                <c:pt idx="195">
                  <c:v>0.300827787823755</c:v>
                </c:pt>
                <c:pt idx="196">
                  <c:v>0.298239937011725</c:v>
                </c:pt>
                <c:pt idx="197">
                  <c:v>0.295366351747062</c:v>
                </c:pt>
                <c:pt idx="198">
                  <c:v>0.303733307576749</c:v>
                </c:pt>
                <c:pt idx="199">
                  <c:v>0.301446157797417</c:v>
                </c:pt>
                <c:pt idx="200">
                  <c:v>0.303611120303781</c:v>
                </c:pt>
                <c:pt idx="201">
                  <c:v>0.302649881300717</c:v>
                </c:pt>
                <c:pt idx="202">
                  <c:v>0.302679195163913</c:v>
                </c:pt>
                <c:pt idx="203">
                  <c:v>0.302669942362563</c:v>
                </c:pt>
                <c:pt idx="204">
                  <c:v>0.302247573405357</c:v>
                </c:pt>
                <c:pt idx="205">
                  <c:v>0.301591073869305</c:v>
                </c:pt>
                <c:pt idx="206">
                  <c:v>0.300756854624663</c:v>
                </c:pt>
                <c:pt idx="207">
                  <c:v>0.302451154894612</c:v>
                </c:pt>
                <c:pt idx="208">
                  <c:v>0.302443471046935</c:v>
                </c:pt>
                <c:pt idx="209">
                  <c:v>0.302928408929118</c:v>
                </c:pt>
                <c:pt idx="210">
                  <c:v>0.30031662381649</c:v>
                </c:pt>
                <c:pt idx="211">
                  <c:v>0.301445158233085</c:v>
                </c:pt>
                <c:pt idx="212">
                  <c:v>0.299955486605788</c:v>
                </c:pt>
                <c:pt idx="213">
                  <c:v>0.302331276472882</c:v>
                </c:pt>
                <c:pt idx="214">
                  <c:v>0.302228481709888</c:v>
                </c:pt>
                <c:pt idx="215">
                  <c:v>0.302277723099096</c:v>
                </c:pt>
                <c:pt idx="216">
                  <c:v>0.302406612302022</c:v>
                </c:pt>
                <c:pt idx="217">
                  <c:v>0.302756537724676</c:v>
                </c:pt>
                <c:pt idx="218">
                  <c:v>0.30240908146568</c:v>
                </c:pt>
                <c:pt idx="219">
                  <c:v>0.301351773651067</c:v>
                </c:pt>
                <c:pt idx="220">
                  <c:v>0.296464951913385</c:v>
                </c:pt>
                <c:pt idx="221">
                  <c:v>0.29811039743482</c:v>
                </c:pt>
                <c:pt idx="222">
                  <c:v>0.30170426706379</c:v>
                </c:pt>
                <c:pt idx="223">
                  <c:v>0.302363819870987</c:v>
                </c:pt>
                <c:pt idx="224">
                  <c:v>0.300766714508625</c:v>
                </c:pt>
                <c:pt idx="225">
                  <c:v>0.299641897967739</c:v>
                </c:pt>
                <c:pt idx="226">
                  <c:v>0.299827778923786</c:v>
                </c:pt>
                <c:pt idx="227">
                  <c:v>0.299661921420254</c:v>
                </c:pt>
                <c:pt idx="228">
                  <c:v>0.299506921754715</c:v>
                </c:pt>
                <c:pt idx="229">
                  <c:v>0.298275520080654</c:v>
                </c:pt>
                <c:pt idx="230">
                  <c:v>0.301974308025873</c:v>
                </c:pt>
                <c:pt idx="231">
                  <c:v>0.299903580998709</c:v>
                </c:pt>
                <c:pt idx="232">
                  <c:v>0.302340234349962</c:v>
                </c:pt>
                <c:pt idx="233">
                  <c:v>0.29464341223</c:v>
                </c:pt>
                <c:pt idx="234">
                  <c:v>0.267445753977721</c:v>
                </c:pt>
                <c:pt idx="235">
                  <c:v>0.270756387752389</c:v>
                </c:pt>
                <c:pt idx="236">
                  <c:v>0.297042731676251</c:v>
                </c:pt>
                <c:pt idx="237">
                  <c:v>0.263067690210436</c:v>
                </c:pt>
                <c:pt idx="238">
                  <c:v>0.274032589599751</c:v>
                </c:pt>
                <c:pt idx="239">
                  <c:v>0.294045692348225</c:v>
                </c:pt>
                <c:pt idx="240">
                  <c:v>0.297825220673597</c:v>
                </c:pt>
                <c:pt idx="241">
                  <c:v>0.300992039663527</c:v>
                </c:pt>
                <c:pt idx="242">
                  <c:v>0.297986297994046</c:v>
                </c:pt>
                <c:pt idx="243">
                  <c:v>0.275191588383833</c:v>
                </c:pt>
                <c:pt idx="244">
                  <c:v>0.27729228520177</c:v>
                </c:pt>
                <c:pt idx="245">
                  <c:v>0.261986882316802</c:v>
                </c:pt>
                <c:pt idx="246">
                  <c:v>0.273023602617423</c:v>
                </c:pt>
                <c:pt idx="247">
                  <c:v>0.285692083358093</c:v>
                </c:pt>
                <c:pt idx="248">
                  <c:v>0.286787444330972</c:v>
                </c:pt>
                <c:pt idx="249">
                  <c:v>0.286723717040392</c:v>
                </c:pt>
                <c:pt idx="250">
                  <c:v>0.286207462058192</c:v>
                </c:pt>
                <c:pt idx="251">
                  <c:v>0.286181006052156</c:v>
                </c:pt>
                <c:pt idx="252">
                  <c:v>0.289050172461785</c:v>
                </c:pt>
                <c:pt idx="253">
                  <c:v>0.286353590559037</c:v>
                </c:pt>
                <c:pt idx="254">
                  <c:v>0.287534047625414</c:v>
                </c:pt>
                <c:pt idx="255">
                  <c:v>0.286712290237705</c:v>
                </c:pt>
                <c:pt idx="256">
                  <c:v>0.286029572025393</c:v>
                </c:pt>
                <c:pt idx="257">
                  <c:v>0.286898520837296</c:v>
                </c:pt>
                <c:pt idx="258">
                  <c:v>0.287900851553139</c:v>
                </c:pt>
                <c:pt idx="259">
                  <c:v>0.287659604335721</c:v>
                </c:pt>
                <c:pt idx="260">
                  <c:v>0.284326366863468</c:v>
                </c:pt>
                <c:pt idx="261">
                  <c:v>0.285056375599402</c:v>
                </c:pt>
                <c:pt idx="262">
                  <c:v>0.285693389283527</c:v>
                </c:pt>
                <c:pt idx="263">
                  <c:v>0.286559061828556</c:v>
                </c:pt>
                <c:pt idx="264">
                  <c:v>0.287672927388476</c:v>
                </c:pt>
                <c:pt idx="265">
                  <c:v>0.286793201739229</c:v>
                </c:pt>
                <c:pt idx="266">
                  <c:v>0.287769949795655</c:v>
                </c:pt>
                <c:pt idx="267">
                  <c:v>0.286612365087977</c:v>
                </c:pt>
                <c:pt idx="268">
                  <c:v>0.286870044140694</c:v>
                </c:pt>
                <c:pt idx="269">
                  <c:v>0.286219176341352</c:v>
                </c:pt>
                <c:pt idx="270">
                  <c:v>0.283526996448257</c:v>
                </c:pt>
                <c:pt idx="271">
                  <c:v>0.28508620008889</c:v>
                </c:pt>
                <c:pt idx="272">
                  <c:v>0.287763656255953</c:v>
                </c:pt>
                <c:pt idx="273">
                  <c:v>0.286269075181988</c:v>
                </c:pt>
                <c:pt idx="274">
                  <c:v>0.286649253680003</c:v>
                </c:pt>
                <c:pt idx="275">
                  <c:v>0.262020381517397</c:v>
                </c:pt>
                <c:pt idx="276">
                  <c:v>0.287836297135712</c:v>
                </c:pt>
                <c:pt idx="277">
                  <c:v>0.25948522283553</c:v>
                </c:pt>
                <c:pt idx="278">
                  <c:v>0.258785844103785</c:v>
                </c:pt>
                <c:pt idx="279">
                  <c:v>0.254620924187384</c:v>
                </c:pt>
                <c:pt idx="280">
                  <c:v>0.287449825632936</c:v>
                </c:pt>
                <c:pt idx="281">
                  <c:v>0.282368142548474</c:v>
                </c:pt>
                <c:pt idx="282">
                  <c:v>0.286071220863289</c:v>
                </c:pt>
                <c:pt idx="283">
                  <c:v>0.28730719891283</c:v>
                </c:pt>
                <c:pt idx="284">
                  <c:v>0.286657224177702</c:v>
                </c:pt>
                <c:pt idx="285">
                  <c:v>0.286674974507428</c:v>
                </c:pt>
                <c:pt idx="286">
                  <c:v>0.282583183305212</c:v>
                </c:pt>
                <c:pt idx="287">
                  <c:v>0.286647692500408</c:v>
                </c:pt>
                <c:pt idx="288">
                  <c:v>0.25881779279151</c:v>
                </c:pt>
                <c:pt idx="289">
                  <c:v>0.285234765325949</c:v>
                </c:pt>
                <c:pt idx="290">
                  <c:v>0.284423652443398</c:v>
                </c:pt>
                <c:pt idx="291">
                  <c:v>0.2775210707873</c:v>
                </c:pt>
                <c:pt idx="292">
                  <c:v>0.285140257641331</c:v>
                </c:pt>
                <c:pt idx="293">
                  <c:v>0.284329762246296</c:v>
                </c:pt>
                <c:pt idx="294">
                  <c:v>0.285120095435398</c:v>
                </c:pt>
                <c:pt idx="295">
                  <c:v>0.285700408837285</c:v>
                </c:pt>
                <c:pt idx="296">
                  <c:v>0.283665571906669</c:v>
                </c:pt>
                <c:pt idx="297">
                  <c:v>0.285179126713071</c:v>
                </c:pt>
                <c:pt idx="298">
                  <c:v>0.282702454535791</c:v>
                </c:pt>
                <c:pt idx="299">
                  <c:v>0.285278054814467</c:v>
                </c:pt>
                <c:pt idx="300">
                  <c:v>0.285115949528775</c:v>
                </c:pt>
                <c:pt idx="301">
                  <c:v>0.285067833316277</c:v>
                </c:pt>
                <c:pt idx="302">
                  <c:v>0.285789162474854</c:v>
                </c:pt>
                <c:pt idx="303">
                  <c:v>0.287195723311045</c:v>
                </c:pt>
                <c:pt idx="304">
                  <c:v>0.285760415609948</c:v>
                </c:pt>
                <c:pt idx="305">
                  <c:v>0.286460720506004</c:v>
                </c:pt>
                <c:pt idx="306">
                  <c:v>0.287010342417689</c:v>
                </c:pt>
                <c:pt idx="307">
                  <c:v>0.268634287459641</c:v>
                </c:pt>
                <c:pt idx="308">
                  <c:v>0.286041108111811</c:v>
                </c:pt>
                <c:pt idx="309">
                  <c:v>0.286515054360501</c:v>
                </c:pt>
                <c:pt idx="310">
                  <c:v>0.284313917820199</c:v>
                </c:pt>
                <c:pt idx="311">
                  <c:v>0.287149541163748</c:v>
                </c:pt>
                <c:pt idx="312">
                  <c:v>0.286941905167996</c:v>
                </c:pt>
                <c:pt idx="313">
                  <c:v>0.287035468972901</c:v>
                </c:pt>
                <c:pt idx="314">
                  <c:v>0.285912709134425</c:v>
                </c:pt>
                <c:pt idx="315">
                  <c:v>0.284030875292268</c:v>
                </c:pt>
                <c:pt idx="316">
                  <c:v>0.284813299186117</c:v>
                </c:pt>
                <c:pt idx="317">
                  <c:v>0.286379586404874</c:v>
                </c:pt>
                <c:pt idx="318">
                  <c:v>0.278067044745158</c:v>
                </c:pt>
                <c:pt idx="319">
                  <c:v>0.28589055766384</c:v>
                </c:pt>
                <c:pt idx="320">
                  <c:v>0.260972933192234</c:v>
                </c:pt>
                <c:pt idx="321">
                  <c:v>0.285488423587168</c:v>
                </c:pt>
                <c:pt idx="322">
                  <c:v>0.281830262088052</c:v>
                </c:pt>
                <c:pt idx="323">
                  <c:v>0.284076140359748</c:v>
                </c:pt>
                <c:pt idx="324">
                  <c:v>0.279525354766592</c:v>
                </c:pt>
                <c:pt idx="325">
                  <c:v>0.284108746600284</c:v>
                </c:pt>
                <c:pt idx="326">
                  <c:v>0.28545077387132</c:v>
                </c:pt>
                <c:pt idx="327">
                  <c:v>0.283112962921545</c:v>
                </c:pt>
                <c:pt idx="328">
                  <c:v>0.2863508026413</c:v>
                </c:pt>
                <c:pt idx="329">
                  <c:v>0.257948289622276</c:v>
                </c:pt>
                <c:pt idx="330">
                  <c:v>0.28004866125538</c:v>
                </c:pt>
                <c:pt idx="331">
                  <c:v>0.256491412923987</c:v>
                </c:pt>
                <c:pt idx="332">
                  <c:v>0.282423646767096</c:v>
                </c:pt>
                <c:pt idx="333">
                  <c:v>0.264150056250754</c:v>
                </c:pt>
                <c:pt idx="334">
                  <c:v>0.257123807941886</c:v>
                </c:pt>
                <c:pt idx="335">
                  <c:v>0.260820190821268</c:v>
                </c:pt>
                <c:pt idx="336">
                  <c:v>0.265440825542203</c:v>
                </c:pt>
                <c:pt idx="337">
                  <c:v>0.290456106128014</c:v>
                </c:pt>
                <c:pt idx="338">
                  <c:v>0.283674101575753</c:v>
                </c:pt>
                <c:pt idx="339">
                  <c:v>0.290605592995243</c:v>
                </c:pt>
                <c:pt idx="340">
                  <c:v>0.283219125221088</c:v>
                </c:pt>
                <c:pt idx="341">
                  <c:v>0.265924418429945</c:v>
                </c:pt>
                <c:pt idx="342">
                  <c:v>0.287889910898073</c:v>
                </c:pt>
                <c:pt idx="343">
                  <c:v>0.289282544575547</c:v>
                </c:pt>
                <c:pt idx="344">
                  <c:v>0.290703674407233</c:v>
                </c:pt>
                <c:pt idx="345">
                  <c:v>0.29017140134506</c:v>
                </c:pt>
                <c:pt idx="346">
                  <c:v>0.265212313065101</c:v>
                </c:pt>
                <c:pt idx="347">
                  <c:v>0.289997465422152</c:v>
                </c:pt>
                <c:pt idx="348">
                  <c:v>0.248267527128813</c:v>
                </c:pt>
                <c:pt idx="349">
                  <c:v>0.289684452519559</c:v>
                </c:pt>
                <c:pt idx="350">
                  <c:v>0.291079547091868</c:v>
                </c:pt>
                <c:pt idx="351">
                  <c:v>0.290932534781712</c:v>
                </c:pt>
                <c:pt idx="352">
                  <c:v>0.289794425630346</c:v>
                </c:pt>
                <c:pt idx="353">
                  <c:v>0.285992270200921</c:v>
                </c:pt>
                <c:pt idx="354">
                  <c:v>0.281979189371866</c:v>
                </c:pt>
                <c:pt idx="355">
                  <c:v>0.289230083977955</c:v>
                </c:pt>
                <c:pt idx="356">
                  <c:v>0.285178557424267</c:v>
                </c:pt>
                <c:pt idx="357">
                  <c:v>0.283865832517456</c:v>
                </c:pt>
                <c:pt idx="358">
                  <c:v>0.282966679258684</c:v>
                </c:pt>
                <c:pt idx="359">
                  <c:v>0.287466765248603</c:v>
                </c:pt>
                <c:pt idx="360">
                  <c:v>0.258175714907918</c:v>
                </c:pt>
                <c:pt idx="361">
                  <c:v>0.26491076745709</c:v>
                </c:pt>
                <c:pt idx="362">
                  <c:v>0.279904586124682</c:v>
                </c:pt>
                <c:pt idx="363">
                  <c:v>0.260835633903624</c:v>
                </c:pt>
                <c:pt idx="364">
                  <c:v>0.287445611697197</c:v>
                </c:pt>
                <c:pt idx="365">
                  <c:v>0.280424124663105</c:v>
                </c:pt>
                <c:pt idx="366">
                  <c:v>0.263475035476914</c:v>
                </c:pt>
                <c:pt idx="367">
                  <c:v>0.279070805844859</c:v>
                </c:pt>
                <c:pt idx="368">
                  <c:v>0.288452274705793</c:v>
                </c:pt>
                <c:pt idx="369">
                  <c:v>0.288400863356825</c:v>
                </c:pt>
                <c:pt idx="370">
                  <c:v>0.28705499657974</c:v>
                </c:pt>
                <c:pt idx="371">
                  <c:v>0.256000131072067</c:v>
                </c:pt>
                <c:pt idx="372">
                  <c:v>0.285265278166452</c:v>
                </c:pt>
                <c:pt idx="373">
                  <c:v>0.279274378139742</c:v>
                </c:pt>
                <c:pt idx="374">
                  <c:v>0.265162874970136</c:v>
                </c:pt>
                <c:pt idx="375">
                  <c:v>0.255071913699989</c:v>
                </c:pt>
                <c:pt idx="376">
                  <c:v>0.286425767320309</c:v>
                </c:pt>
                <c:pt idx="377">
                  <c:v>0.259084540321845</c:v>
                </c:pt>
                <c:pt idx="378">
                  <c:v>0.286691165382386</c:v>
                </c:pt>
                <c:pt idx="379">
                  <c:v>0.25732759630035</c:v>
                </c:pt>
                <c:pt idx="380">
                  <c:v>0.283118333271047</c:v>
                </c:pt>
                <c:pt idx="381">
                  <c:v>0.288284049733611</c:v>
                </c:pt>
                <c:pt idx="382">
                  <c:v>0.284923744433658</c:v>
                </c:pt>
                <c:pt idx="383">
                  <c:v>0.252461180937666</c:v>
                </c:pt>
                <c:pt idx="384">
                  <c:v>0.279754084969149</c:v>
                </c:pt>
                <c:pt idx="385">
                  <c:v>0.287048322288671</c:v>
                </c:pt>
                <c:pt idx="386">
                  <c:v>0.285104650513017</c:v>
                </c:pt>
                <c:pt idx="387">
                  <c:v>0.286923627816442</c:v>
                </c:pt>
                <c:pt idx="388">
                  <c:v>0.287614348274515</c:v>
                </c:pt>
                <c:pt idx="389">
                  <c:v>0.287596150583044</c:v>
                </c:pt>
                <c:pt idx="390">
                  <c:v>0.284304783826015</c:v>
                </c:pt>
                <c:pt idx="391">
                  <c:v>0.256763602629567</c:v>
                </c:pt>
                <c:pt idx="392">
                  <c:v>0.255058381588254</c:v>
                </c:pt>
                <c:pt idx="393">
                  <c:v>0.28613645962214</c:v>
                </c:pt>
                <c:pt idx="394">
                  <c:v>0.285336988690383</c:v>
                </c:pt>
                <c:pt idx="395">
                  <c:v>0.259133886445976</c:v>
                </c:pt>
                <c:pt idx="396">
                  <c:v>0.284742743473554</c:v>
                </c:pt>
                <c:pt idx="397">
                  <c:v>0.266839792323926</c:v>
                </c:pt>
                <c:pt idx="398">
                  <c:v>0.287846985148247</c:v>
                </c:pt>
                <c:pt idx="399">
                  <c:v>0.280642829238942</c:v>
                </c:pt>
                <c:pt idx="400">
                  <c:v>0.284629440930852</c:v>
                </c:pt>
                <c:pt idx="401">
                  <c:v>0.284474788421876</c:v>
                </c:pt>
                <c:pt idx="402">
                  <c:v>0.257783050300433</c:v>
                </c:pt>
                <c:pt idx="403">
                  <c:v>0.28430421802267</c:v>
                </c:pt>
                <c:pt idx="404">
                  <c:v>0.254420104073088</c:v>
                </c:pt>
                <c:pt idx="405">
                  <c:v>0.256471151868367</c:v>
                </c:pt>
                <c:pt idx="406">
                  <c:v>0.25306205081486</c:v>
                </c:pt>
                <c:pt idx="407">
                  <c:v>0.25582834532017</c:v>
                </c:pt>
                <c:pt idx="408">
                  <c:v>0.283655272612573</c:v>
                </c:pt>
                <c:pt idx="409">
                  <c:v>0.283316938726479</c:v>
                </c:pt>
                <c:pt idx="410">
                  <c:v>0.255699542809217</c:v>
                </c:pt>
                <c:pt idx="411">
                  <c:v>0.264275501925247</c:v>
                </c:pt>
                <c:pt idx="412">
                  <c:v>0.282758889798116</c:v>
                </c:pt>
                <c:pt idx="413">
                  <c:v>0.254312245592387</c:v>
                </c:pt>
                <c:pt idx="414">
                  <c:v>0.257278339916657</c:v>
                </c:pt>
                <c:pt idx="415">
                  <c:v>0.261184371876398</c:v>
                </c:pt>
                <c:pt idx="416">
                  <c:v>0.281459027305747</c:v>
                </c:pt>
                <c:pt idx="417">
                  <c:v>0.253617151214915</c:v>
                </c:pt>
                <c:pt idx="418">
                  <c:v>0.260738243834062</c:v>
                </c:pt>
                <c:pt idx="419">
                  <c:v>0.281878244947121</c:v>
                </c:pt>
                <c:pt idx="420">
                  <c:v>0.26057599803213</c:v>
                </c:pt>
                <c:pt idx="421">
                  <c:v>0.281176340585527</c:v>
                </c:pt>
                <c:pt idx="422">
                  <c:v>0.257001557686441</c:v>
                </c:pt>
                <c:pt idx="423">
                  <c:v>0.279012874770093</c:v>
                </c:pt>
                <c:pt idx="424">
                  <c:v>0.28209285819869</c:v>
                </c:pt>
                <c:pt idx="425">
                  <c:v>0.280494365709676</c:v>
                </c:pt>
                <c:pt idx="426">
                  <c:v>0.282461060624335</c:v>
                </c:pt>
                <c:pt idx="427">
                  <c:v>0.275050499271666</c:v>
                </c:pt>
                <c:pt idx="428">
                  <c:v>0.281801591389947</c:v>
                </c:pt>
                <c:pt idx="429">
                  <c:v>0.281332017074603</c:v>
                </c:pt>
                <c:pt idx="430">
                  <c:v>0.279279915836205</c:v>
                </c:pt>
                <c:pt idx="431">
                  <c:v>0.281400100572396</c:v>
                </c:pt>
                <c:pt idx="432">
                  <c:v>0.276747431714647</c:v>
                </c:pt>
                <c:pt idx="433">
                  <c:v>0.283565989775745</c:v>
                </c:pt>
                <c:pt idx="434">
                  <c:v>0.254261873965949</c:v>
                </c:pt>
                <c:pt idx="435">
                  <c:v>0.262175220613894</c:v>
                </c:pt>
                <c:pt idx="436">
                  <c:v>0.264897434362389</c:v>
                </c:pt>
                <c:pt idx="437">
                  <c:v>0.238444673086392</c:v>
                </c:pt>
                <c:pt idx="438">
                  <c:v>0.25248514819237</c:v>
                </c:pt>
                <c:pt idx="439">
                  <c:v>0.249567437239405</c:v>
                </c:pt>
                <c:pt idx="440">
                  <c:v>0.280171061243153</c:v>
                </c:pt>
                <c:pt idx="441">
                  <c:v>0.276103897896779</c:v>
                </c:pt>
                <c:pt idx="442">
                  <c:v>0.240122962166466</c:v>
                </c:pt>
                <c:pt idx="443">
                  <c:v>0.278632172375236</c:v>
                </c:pt>
                <c:pt idx="444">
                  <c:v>0.228568711869025</c:v>
                </c:pt>
                <c:pt idx="445">
                  <c:v>0.250411112443855</c:v>
                </c:pt>
                <c:pt idx="446">
                  <c:v>0.253584544326325</c:v>
                </c:pt>
                <c:pt idx="447">
                  <c:v>0.281338428184709</c:v>
                </c:pt>
                <c:pt idx="448">
                  <c:v>0.252856711917061</c:v>
                </c:pt>
                <c:pt idx="449">
                  <c:v>0.282024439109795</c:v>
                </c:pt>
                <c:pt idx="450">
                  <c:v>0.282445822654527</c:v>
                </c:pt>
                <c:pt idx="451">
                  <c:v>0.278521895441766</c:v>
                </c:pt>
                <c:pt idx="452">
                  <c:v>0.269334659896312</c:v>
                </c:pt>
                <c:pt idx="453">
                  <c:v>0.24744488412651</c:v>
                </c:pt>
                <c:pt idx="454">
                  <c:v>0.238638025967158</c:v>
                </c:pt>
                <c:pt idx="455">
                  <c:v>0.250445542620321</c:v>
                </c:pt>
                <c:pt idx="456">
                  <c:v>0.235647644560404</c:v>
                </c:pt>
                <c:pt idx="457">
                  <c:v>0.251139861044315</c:v>
                </c:pt>
                <c:pt idx="458">
                  <c:v>0.232065351459494</c:v>
                </c:pt>
                <c:pt idx="459">
                  <c:v>0.251941397423194</c:v>
                </c:pt>
                <c:pt idx="460">
                  <c:v>0.225599191452498</c:v>
                </c:pt>
                <c:pt idx="461">
                  <c:v>0.244026594994429</c:v>
                </c:pt>
                <c:pt idx="462">
                  <c:v>0.23500801612343</c:v>
                </c:pt>
                <c:pt idx="463">
                  <c:v>0.22911921989488</c:v>
                </c:pt>
                <c:pt idx="464">
                  <c:v>0.224725817648033</c:v>
                </c:pt>
                <c:pt idx="465">
                  <c:v>0.223914367980424</c:v>
                </c:pt>
                <c:pt idx="466">
                  <c:v>0.223610995578763</c:v>
                </c:pt>
                <c:pt idx="467">
                  <c:v>0.222786366811069</c:v>
                </c:pt>
                <c:pt idx="468">
                  <c:v>0.225565147838781</c:v>
                </c:pt>
                <c:pt idx="469">
                  <c:v>0.241303191669056</c:v>
                </c:pt>
                <c:pt idx="470">
                  <c:v>0.224242246207671</c:v>
                </c:pt>
                <c:pt idx="471">
                  <c:v>0.271668481864906</c:v>
                </c:pt>
                <c:pt idx="472">
                  <c:v>0.273093988300107</c:v>
                </c:pt>
                <c:pt idx="473">
                  <c:v>0.231894113437499</c:v>
                </c:pt>
                <c:pt idx="474">
                  <c:v>0.271856220682006</c:v>
                </c:pt>
                <c:pt idx="475">
                  <c:v>0.227455984423814</c:v>
                </c:pt>
                <c:pt idx="476">
                  <c:v>0.234293930639156</c:v>
                </c:pt>
                <c:pt idx="477">
                  <c:v>0.228431237057943</c:v>
                </c:pt>
                <c:pt idx="478">
                  <c:v>0.248709075543392</c:v>
                </c:pt>
                <c:pt idx="479">
                  <c:v>0.229909792593778</c:v>
                </c:pt>
                <c:pt idx="480">
                  <c:v>0.233400770595984</c:v>
                </c:pt>
                <c:pt idx="481">
                  <c:v>0.219641145903001</c:v>
                </c:pt>
                <c:pt idx="482">
                  <c:v>0.234374707031616</c:v>
                </c:pt>
                <c:pt idx="483">
                  <c:v>0.231109566272055</c:v>
                </c:pt>
                <c:pt idx="484">
                  <c:v>0.222008403462088</c:v>
                </c:pt>
                <c:pt idx="485">
                  <c:v>0.214904254781888</c:v>
                </c:pt>
                <c:pt idx="486">
                  <c:v>0.213654076530463</c:v>
                </c:pt>
                <c:pt idx="487">
                  <c:v>0.216116639014543</c:v>
                </c:pt>
                <c:pt idx="488">
                  <c:v>0.225148350247978</c:v>
                </c:pt>
                <c:pt idx="489">
                  <c:v>0.223565403164434</c:v>
                </c:pt>
                <c:pt idx="490">
                  <c:v>0.222944612309352</c:v>
                </c:pt>
                <c:pt idx="491">
                  <c:v>0.22695215735047</c:v>
                </c:pt>
                <c:pt idx="492">
                  <c:v>0.211146374901791</c:v>
                </c:pt>
                <c:pt idx="493">
                  <c:v>0.208756151521895</c:v>
                </c:pt>
                <c:pt idx="494">
                  <c:v>0.212377532495886</c:v>
                </c:pt>
                <c:pt idx="495">
                  <c:v>0.216291602608304</c:v>
                </c:pt>
                <c:pt idx="496">
                  <c:v>0.21901343209379</c:v>
                </c:pt>
                <c:pt idx="497">
                  <c:v>0.228894811160636</c:v>
                </c:pt>
                <c:pt idx="498">
                  <c:v>0.208649654903903</c:v>
                </c:pt>
                <c:pt idx="499">
                  <c:v>0.215862388590723</c:v>
                </c:pt>
                <c:pt idx="500">
                  <c:v>0.21449073678855</c:v>
                </c:pt>
                <c:pt idx="501">
                  <c:v>0.202075395138228</c:v>
                </c:pt>
                <c:pt idx="502">
                  <c:v>0.196984405138614</c:v>
                </c:pt>
                <c:pt idx="503">
                  <c:v>0.215621008989887</c:v>
                </c:pt>
                <c:pt idx="504">
                  <c:v>0.216434194698141</c:v>
                </c:pt>
                <c:pt idx="505">
                  <c:v>0.206276668994843</c:v>
                </c:pt>
                <c:pt idx="506">
                  <c:v>0.232117332526184</c:v>
                </c:pt>
                <c:pt idx="507">
                  <c:v>0.209392291222799</c:v>
                </c:pt>
                <c:pt idx="508">
                  <c:v>0.218170219459605</c:v>
                </c:pt>
                <c:pt idx="509">
                  <c:v>0.206249780859608</c:v>
                </c:pt>
                <c:pt idx="510">
                  <c:v>0.201227366197384</c:v>
                </c:pt>
                <c:pt idx="511">
                  <c:v>0.199523378553312</c:v>
                </c:pt>
              </c:numCache>
            </c:numRef>
          </c:val>
        </c:ser>
        <c:marker val="0"/>
        <c:axId val="2186770"/>
        <c:axId val="58024575"/>
      </c:lineChart>
      <c:catAx>
        <c:axId val="2186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024575"/>
        <c:crosses val="autoZero"/>
        <c:auto val="1"/>
        <c:lblAlgn val="ctr"/>
        <c:lblOffset val="100"/>
      </c:catAx>
      <c:valAx>
        <c:axId val="580245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86770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SS!$C$1:$C$1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SS!$A$2:$A$101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SS!$C$2:$C$101</c:f>
              <c:numCache>
                <c:formatCode>General</c:formatCode>
                <c:ptCount val="100"/>
                <c:pt idx="0">
                  <c:v>0.0534993725593586</c:v>
                </c:pt>
                <c:pt idx="1">
                  <c:v/>
                </c:pt>
                <c:pt idx="2">
                  <c:v/>
                </c:pt>
                <c:pt idx="3">
                  <c:v>0.208083806169102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0.413307851526594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0.518375638833178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0.624391218561902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0.621324863432795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0.657426752798337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0.652340827207309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0.676859722853018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0.678695872307444</c:v>
                </c:pt>
              </c:numCache>
            </c:numRef>
          </c:val>
        </c:ser>
        <c:marker val="1"/>
        <c:axId val="49237669"/>
        <c:axId val="39460326"/>
      </c:lineChart>
      <c:catAx>
        <c:axId val="49237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460326"/>
        <c:crosses val="autoZero"/>
        <c:auto val="1"/>
        <c:lblAlgn val="ctr"/>
        <c:lblOffset val="100"/>
      </c:catAx>
      <c:valAx>
        <c:axId val="39460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23766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SS!$B$1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SS!$A$2:$A$101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SS!$B$2:$B$101</c:f>
              <c:numCache>
                <c:formatCode>General</c:formatCode>
                <c:ptCount val="100"/>
                <c:pt idx="0">
                  <c:v>18.691808</c:v>
                </c:pt>
                <c:pt idx="1">
                  <c:v/>
                </c:pt>
                <c:pt idx="2">
                  <c:v/>
                </c:pt>
                <c:pt idx="3">
                  <c:v>4.805756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2.419504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1.929103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1.60156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1.609464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1.521082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1.532941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1.477411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1.473414</c:v>
                </c:pt>
              </c:numCache>
            </c:numRef>
          </c:val>
        </c:ser>
        <c:marker val="1"/>
        <c:axId val="99898142"/>
        <c:axId val="38114316"/>
      </c:lineChart>
      <c:catAx>
        <c:axId val="99898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114316"/>
        <c:crosses val="autoZero"/>
        <c:auto val="1"/>
        <c:lblAlgn val="ctr"/>
        <c:lblOffset val="100"/>
      </c:catAx>
      <c:valAx>
        <c:axId val="38114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89814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WS!$D$1:$D$1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</c:strCache>
            </c:strRef>
          </c:cat>
          <c:val>
            <c:numRef>
              <c:f>WS!$D$2:$D$11</c:f>
              <c:numCache>
                <c:formatCode>General</c:formatCode>
                <c:ptCount val="10"/>
                <c:pt idx="0">
                  <c:v>24.0581244286195</c:v>
                </c:pt>
                <c:pt idx="1">
                  <c:v>11.735849499466</c:v>
                </c:pt>
                <c:pt idx="2">
                  <c:v>7.1825148857621</c:v>
                </c:pt>
                <c:pt idx="3">
                  <c:v>5.48068333159778</c:v>
                </c:pt>
                <c:pt idx="4">
                  <c:v>2.24268548130273</c:v>
                </c:pt>
                <c:pt idx="5">
                  <c:v>1.42602088835397</c:v>
                </c:pt>
                <c:pt idx="6">
                  <c:v>1.03474572675884</c:v>
                </c:pt>
                <c:pt idx="7">
                  <c:v>0.670199511692636</c:v>
                </c:pt>
                <c:pt idx="8">
                  <c:v>0.593097999954925</c:v>
                </c:pt>
                <c:pt idx="9">
                  <c:v>0.330446443057965</c:v>
                </c:pt>
              </c:numCache>
            </c:numRef>
          </c:val>
        </c:ser>
        <c:marker val="1"/>
        <c:axId val="88035568"/>
        <c:axId val="40432824"/>
      </c:lineChart>
      <c:catAx>
        <c:axId val="880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NDIM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432824"/>
        <c:crosses val="autoZero"/>
        <c:auto val="1"/>
        <c:lblAlgn val="ctr"/>
        <c:lblOffset val="100"/>
      </c:catAx>
      <c:valAx>
        <c:axId val="40432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035568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</c:strCache>
            </c:strRef>
          </c:cat>
          <c:val>
            <c:numRef>
              <c:f>WS!$C$2:$C$11</c:f>
              <c:numCache>
                <c:formatCode>General</c:formatCode>
                <c:ptCount val="10"/>
                <c:pt idx="0">
                  <c:v>0.041566</c:v>
                </c:pt>
                <c:pt idx="1">
                  <c:v>0.085209</c:v>
                </c:pt>
                <c:pt idx="2">
                  <c:v>0.139227</c:v>
                </c:pt>
                <c:pt idx="3">
                  <c:v>0.182459</c:v>
                </c:pt>
                <c:pt idx="4">
                  <c:v>0.445894</c:v>
                </c:pt>
                <c:pt idx="5">
                  <c:v>0.701252</c:v>
                </c:pt>
                <c:pt idx="6">
                  <c:v>0.966421</c:v>
                </c:pt>
                <c:pt idx="7">
                  <c:v>1.492093</c:v>
                </c:pt>
                <c:pt idx="8">
                  <c:v>1.686062</c:v>
                </c:pt>
                <c:pt idx="9">
                  <c:v>3.026209</c:v>
                </c:pt>
              </c:numCache>
            </c:numRef>
          </c:val>
        </c:ser>
        <c:marker val="1"/>
        <c:axId val="70323084"/>
        <c:axId val="86019880"/>
      </c:lineChart>
      <c:catAx>
        <c:axId val="70323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NDIM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019880"/>
        <c:crosses val="autoZero"/>
        <c:auto val="1"/>
        <c:lblAlgn val="ctr"/>
        <c:lblOffset val="100"/>
      </c:catAx>
      <c:valAx>
        <c:axId val="86019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23084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350640</xdr:colOff>
      <xdr:row>2</xdr:row>
      <xdr:rowOff>55800</xdr:rowOff>
    </xdr:from>
    <xdr:to>
      <xdr:col>14</xdr:col>
      <xdr:colOff>420480</xdr:colOff>
      <xdr:row>22</xdr:row>
      <xdr:rowOff>43920</xdr:rowOff>
    </xdr:to>
    <xdr:graphicFrame>
      <xdr:nvGraphicFramePr>
        <xdr:cNvPr id="0" name=""/>
        <xdr:cNvGraphicFramePr/>
      </xdr:nvGraphicFramePr>
      <xdr:xfrm>
        <a:off x="6040080" y="380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315000</xdr:colOff>
      <xdr:row>23</xdr:row>
      <xdr:rowOff>115560</xdr:rowOff>
    </xdr:from>
    <xdr:to>
      <xdr:col>14</xdr:col>
      <xdr:colOff>384840</xdr:colOff>
      <xdr:row>43</xdr:row>
      <xdr:rowOff>103680</xdr:rowOff>
    </xdr:to>
    <xdr:graphicFrame>
      <xdr:nvGraphicFramePr>
        <xdr:cNvPr id="1" name=""/>
        <xdr:cNvGraphicFramePr/>
      </xdr:nvGraphicFramePr>
      <xdr:xfrm>
        <a:off x="6004440" y="3854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727200</xdr:colOff>
      <xdr:row>24</xdr:row>
      <xdr:rowOff>64800</xdr:rowOff>
    </xdr:from>
    <xdr:to>
      <xdr:col>10</xdr:col>
      <xdr:colOff>797040</xdr:colOff>
      <xdr:row>44</xdr:row>
      <xdr:rowOff>52920</xdr:rowOff>
    </xdr:to>
    <xdr:graphicFrame>
      <xdr:nvGraphicFramePr>
        <xdr:cNvPr id="2" name=""/>
        <xdr:cNvGraphicFramePr/>
      </xdr:nvGraphicFramePr>
      <xdr:xfrm>
        <a:off x="3165480" y="3966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750240</xdr:colOff>
      <xdr:row>2</xdr:row>
      <xdr:rowOff>112680</xdr:rowOff>
    </xdr:from>
    <xdr:to>
      <xdr:col>11</xdr:col>
      <xdr:colOff>7560</xdr:colOff>
      <xdr:row>22</xdr:row>
      <xdr:rowOff>101160</xdr:rowOff>
    </xdr:to>
    <xdr:graphicFrame>
      <xdr:nvGraphicFramePr>
        <xdr:cNvPr id="3" name=""/>
        <xdr:cNvGraphicFramePr/>
      </xdr:nvGraphicFramePr>
      <xdr:xfrm>
        <a:off x="3188520" y="43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796320</xdr:colOff>
      <xdr:row>22</xdr:row>
      <xdr:rowOff>46080</xdr:rowOff>
    </xdr:from>
    <xdr:to>
      <xdr:col>12</xdr:col>
      <xdr:colOff>53280</xdr:colOff>
      <xdr:row>42</xdr:row>
      <xdr:rowOff>34200</xdr:rowOff>
    </xdr:to>
    <xdr:graphicFrame>
      <xdr:nvGraphicFramePr>
        <xdr:cNvPr id="4" name=""/>
        <xdr:cNvGraphicFramePr/>
      </xdr:nvGraphicFramePr>
      <xdr:xfrm>
        <a:off x="4047480" y="3622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6840</xdr:colOff>
      <xdr:row>0</xdr:row>
      <xdr:rowOff>131400</xdr:rowOff>
    </xdr:from>
    <xdr:to>
      <xdr:col>12</xdr:col>
      <xdr:colOff>76680</xdr:colOff>
      <xdr:row>20</xdr:row>
      <xdr:rowOff>119880</xdr:rowOff>
    </xdr:to>
    <xdr:graphicFrame>
      <xdr:nvGraphicFramePr>
        <xdr:cNvPr id="5" name=""/>
        <xdr:cNvGraphicFramePr/>
      </xdr:nvGraphicFramePr>
      <xdr:xfrm>
        <a:off x="4070520" y="131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1</v>
      </c>
      <c r="F1" s="0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1" t="str">
        <f aca="false">MID(B2,15,9)</f>
        <v>20.35218</v>
      </c>
      <c r="D2" s="1" t="s">
        <v>4</v>
      </c>
      <c r="E2" s="2" t="n">
        <f aca="false">VALUE(D2)</f>
        <v>20.35218</v>
      </c>
      <c r="F2" s="0" t="n">
        <f aca="false">1/E2</f>
        <v>0.0491347855610554</v>
      </c>
    </row>
    <row r="3" customFormat="false" ht="12.8" hidden="false" customHeight="false" outlineLevel="0" collapsed="false">
      <c r="A3" s="0" t="n">
        <v>2</v>
      </c>
      <c r="B3" s="0" t="s">
        <v>5</v>
      </c>
      <c r="C3" s="1" t="str">
        <f aca="false">MID(B3,15,9)</f>
        <v>6.979953</v>
      </c>
      <c r="D3" s="1" t="s">
        <v>6</v>
      </c>
      <c r="E3" s="2" t="n">
        <f aca="false">VALUE(D3)</f>
        <v>6.979953</v>
      </c>
      <c r="F3" s="0" t="n">
        <f aca="false">1/E3</f>
        <v>0.143267440339498</v>
      </c>
    </row>
    <row r="4" customFormat="false" ht="12.8" hidden="false" customHeight="false" outlineLevel="0" collapsed="false">
      <c r="A4" s="0" t="n">
        <v>3</v>
      </c>
      <c r="B4" s="0" t="s">
        <v>7</v>
      </c>
      <c r="C4" s="1" t="str">
        <f aca="false">MID(B4,15,9)</f>
        <v>4.735687</v>
      </c>
      <c r="D4" s="1" t="s">
        <v>8</v>
      </c>
      <c r="E4" s="2" t="n">
        <f aca="false">VALUE(D4)</f>
        <v>4.735687</v>
      </c>
      <c r="F4" s="0" t="n">
        <f aca="false">1/E4</f>
        <v>0.211162604285292</v>
      </c>
    </row>
    <row r="5" customFormat="false" ht="12.8" hidden="false" customHeight="false" outlineLevel="0" collapsed="false">
      <c r="A5" s="0" t="n">
        <v>4</v>
      </c>
      <c r="B5" s="0" t="s">
        <v>9</v>
      </c>
      <c r="C5" s="1" t="str">
        <f aca="false">MID(B5,15,9)</f>
        <v>3.497244</v>
      </c>
      <c r="D5" s="1" t="s">
        <v>10</v>
      </c>
      <c r="E5" s="2" t="n">
        <f aca="false">VALUE(D5)</f>
        <v>3.497244</v>
      </c>
      <c r="F5" s="0" t="n">
        <f aca="false">1/E5</f>
        <v>0.285939442601088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str">
        <f aca="false">MID(B6,15,9)</f>
        <v>2.790110</v>
      </c>
      <c r="D6" s="1" t="s">
        <v>12</v>
      </c>
      <c r="E6" s="2" t="n">
        <f aca="false">VALUE(D6)</f>
        <v>2.79011</v>
      </c>
      <c r="F6" s="0" t="n">
        <f aca="false">1/E6</f>
        <v>0.358408808254872</v>
      </c>
    </row>
    <row r="7" customFormat="false" ht="12.8" hidden="false" customHeight="false" outlineLevel="0" collapsed="false">
      <c r="A7" s="0" t="n">
        <v>6</v>
      </c>
      <c r="B7" s="0" t="s">
        <v>13</v>
      </c>
      <c r="C7" s="1" t="str">
        <f aca="false">MID(B7,15,9)</f>
        <v>2.551330</v>
      </c>
      <c r="D7" s="1" t="s">
        <v>14</v>
      </c>
      <c r="E7" s="2" t="n">
        <f aca="false">VALUE(D7)</f>
        <v>2.55133</v>
      </c>
      <c r="F7" s="0" t="n">
        <f aca="false">1/E7</f>
        <v>0.391952432652773</v>
      </c>
    </row>
    <row r="8" customFormat="false" ht="12.8" hidden="false" customHeight="false" outlineLevel="0" collapsed="false">
      <c r="A8" s="0" t="n">
        <v>7</v>
      </c>
      <c r="B8" s="0" t="s">
        <v>15</v>
      </c>
      <c r="C8" s="1" t="str">
        <f aca="false">MID(B8,15,9)</f>
        <v>2.461251</v>
      </c>
      <c r="D8" s="1" t="s">
        <v>16</v>
      </c>
      <c r="E8" s="2" t="n">
        <f aca="false">VALUE(D8)</f>
        <v>2.461251</v>
      </c>
      <c r="F8" s="0" t="n">
        <f aca="false">1/E8</f>
        <v>0.40629744792384</v>
      </c>
    </row>
    <row r="9" customFormat="false" ht="12.8" hidden="false" customHeight="false" outlineLevel="0" collapsed="false">
      <c r="A9" s="0" t="n">
        <v>8</v>
      </c>
      <c r="B9" s="0" t="s">
        <v>17</v>
      </c>
      <c r="C9" s="1" t="str">
        <f aca="false">MID(B9,15,9)</f>
        <v>2.291669</v>
      </c>
      <c r="D9" s="1" t="s">
        <v>18</v>
      </c>
      <c r="E9" s="2" t="n">
        <f aca="false">VALUE(D9)</f>
        <v>2.291669</v>
      </c>
      <c r="F9" s="0" t="n">
        <f aca="false">1/E9</f>
        <v>0.436363192066568</v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1" t="str">
        <f aca="false">MID(B10,15,9)</f>
        <v>2.301288</v>
      </c>
      <c r="D10" s="1" t="s">
        <v>20</v>
      </c>
      <c r="E10" s="2" t="n">
        <f aca="false">VALUE(D10)</f>
        <v>2.301288</v>
      </c>
      <c r="F10" s="0" t="n">
        <f aca="false">1/E10</f>
        <v>0.434539266706297</v>
      </c>
    </row>
    <row r="11" customFormat="false" ht="12.8" hidden="false" customHeight="false" outlineLevel="0" collapsed="false">
      <c r="A11" s="0" t="n">
        <v>10</v>
      </c>
      <c r="B11" s="0" t="s">
        <v>21</v>
      </c>
      <c r="C11" s="1" t="str">
        <f aca="false">MID(B11,15,9)</f>
        <v>2.289087</v>
      </c>
      <c r="D11" s="1" t="s">
        <v>22</v>
      </c>
      <c r="E11" s="2" t="n">
        <f aca="false">VALUE(D11)</f>
        <v>2.289087</v>
      </c>
      <c r="F11" s="0" t="n">
        <f aca="false">1/E11</f>
        <v>0.436855392564809</v>
      </c>
    </row>
    <row r="12" customFormat="false" ht="12.8" hidden="false" customHeight="false" outlineLevel="0" collapsed="false">
      <c r="A12" s="0" t="n">
        <v>11</v>
      </c>
      <c r="B12" s="0" t="s">
        <v>23</v>
      </c>
      <c r="C12" s="1" t="str">
        <f aca="false">MID(B12,15,9)</f>
        <v>2.358178</v>
      </c>
      <c r="D12" s="1" t="s">
        <v>24</v>
      </c>
      <c r="E12" s="2" t="n">
        <f aca="false">VALUE(D12)</f>
        <v>2.358178</v>
      </c>
      <c r="F12" s="0" t="n">
        <f aca="false">1/E12</f>
        <v>0.424056199319983</v>
      </c>
    </row>
    <row r="13" customFormat="false" ht="12.8" hidden="false" customHeight="false" outlineLevel="0" collapsed="false">
      <c r="A13" s="0" t="n">
        <v>12</v>
      </c>
      <c r="B13" s="0" t="s">
        <v>25</v>
      </c>
      <c r="C13" s="1" t="str">
        <f aca="false">MID(B13,15,9)</f>
        <v>2.350297</v>
      </c>
      <c r="D13" s="1" t="s">
        <v>26</v>
      </c>
      <c r="E13" s="2" t="n">
        <f aca="false">VALUE(D13)</f>
        <v>2.350297</v>
      </c>
      <c r="F13" s="0" t="n">
        <f aca="false">1/E13</f>
        <v>0.425478141698688</v>
      </c>
    </row>
    <row r="14" customFormat="false" ht="12.8" hidden="false" customHeight="false" outlineLevel="0" collapsed="false">
      <c r="A14" s="0" t="n">
        <v>13</v>
      </c>
      <c r="B14" s="0" t="s">
        <v>27</v>
      </c>
      <c r="C14" s="1" t="str">
        <f aca="false">MID(B14,15,9)</f>
        <v>2.459134</v>
      </c>
      <c r="D14" s="1" t="s">
        <v>28</v>
      </c>
      <c r="E14" s="2" t="n">
        <f aca="false">VALUE(D14)</f>
        <v>2.459134</v>
      </c>
      <c r="F14" s="0" t="n">
        <f aca="false">1/E14</f>
        <v>0.406647218085716</v>
      </c>
    </row>
    <row r="15" customFormat="false" ht="12.8" hidden="false" customHeight="false" outlineLevel="0" collapsed="false">
      <c r="A15" s="0" t="n">
        <v>14</v>
      </c>
      <c r="B15" s="0" t="s">
        <v>29</v>
      </c>
      <c r="C15" s="1" t="str">
        <f aca="false">MID(B15,15,9)</f>
        <v>2.529056</v>
      </c>
      <c r="D15" s="1" t="s">
        <v>30</v>
      </c>
      <c r="E15" s="2" t="n">
        <f aca="false">VALUE(D15)</f>
        <v>2.529056</v>
      </c>
      <c r="F15" s="0" t="n">
        <f aca="false">1/E15</f>
        <v>0.395404451305151</v>
      </c>
    </row>
    <row r="16" customFormat="false" ht="12.8" hidden="false" customHeight="false" outlineLevel="0" collapsed="false">
      <c r="A16" s="0" t="n">
        <v>15</v>
      </c>
      <c r="B16" s="0" t="s">
        <v>31</v>
      </c>
      <c r="C16" s="1" t="str">
        <f aca="false">MID(B16,15,9)</f>
        <v>2.587190</v>
      </c>
      <c r="D16" s="1" t="s">
        <v>32</v>
      </c>
      <c r="E16" s="2" t="n">
        <f aca="false">VALUE(D16)</f>
        <v>2.58719</v>
      </c>
      <c r="F16" s="0" t="n">
        <f aca="false">1/E16</f>
        <v>0.386519737630402</v>
      </c>
    </row>
    <row r="17" customFormat="false" ht="12.8" hidden="false" customHeight="false" outlineLevel="0" collapsed="false">
      <c r="A17" s="0" t="n">
        <v>16</v>
      </c>
      <c r="B17" s="0" t="s">
        <v>33</v>
      </c>
      <c r="C17" s="1" t="str">
        <f aca="false">MID(B17,15,9)</f>
        <v>2.670267</v>
      </c>
      <c r="D17" s="1" t="s">
        <v>34</v>
      </c>
      <c r="E17" s="2" t="n">
        <f aca="false">VALUE(D17)</f>
        <v>2.670267</v>
      </c>
      <c r="F17" s="0" t="n">
        <f aca="false">1/E17</f>
        <v>0.374494385767416</v>
      </c>
    </row>
    <row r="18" customFormat="false" ht="12.8" hidden="false" customHeight="false" outlineLevel="0" collapsed="false">
      <c r="A18" s="0" t="n">
        <v>17</v>
      </c>
      <c r="B18" s="0" t="s">
        <v>35</v>
      </c>
      <c r="C18" s="1" t="str">
        <f aca="false">MID(B18,15,9)</f>
        <v>2.748805</v>
      </c>
      <c r="D18" s="1" t="s">
        <v>36</v>
      </c>
      <c r="E18" s="2" t="n">
        <f aca="false">VALUE(D18)</f>
        <v>2.748805</v>
      </c>
      <c r="F18" s="0" t="n">
        <f aca="false">1/E18</f>
        <v>0.363794448860505</v>
      </c>
    </row>
    <row r="19" customFormat="false" ht="12.8" hidden="false" customHeight="false" outlineLevel="0" collapsed="false">
      <c r="A19" s="0" t="n">
        <v>18</v>
      </c>
      <c r="B19" s="0" t="s">
        <v>37</v>
      </c>
      <c r="C19" s="1" t="str">
        <f aca="false">MID(B19,15,9)</f>
        <v>2.767190</v>
      </c>
      <c r="D19" s="1" t="s">
        <v>38</v>
      </c>
      <c r="E19" s="2" t="n">
        <f aca="false">VALUE(D19)</f>
        <v>2.76719</v>
      </c>
      <c r="F19" s="0" t="n">
        <f aca="false">1/E19</f>
        <v>0.361377426197695</v>
      </c>
    </row>
    <row r="20" customFormat="false" ht="12.8" hidden="false" customHeight="false" outlineLevel="0" collapsed="false">
      <c r="A20" s="0" t="n">
        <v>19</v>
      </c>
      <c r="B20" s="0" t="s">
        <v>39</v>
      </c>
      <c r="C20" s="1" t="str">
        <f aca="false">MID(B20,15,9)</f>
        <v>2.797595</v>
      </c>
      <c r="D20" s="1" t="s">
        <v>40</v>
      </c>
      <c r="E20" s="2" t="n">
        <f aca="false">VALUE(D20)</f>
        <v>2.797595</v>
      </c>
      <c r="F20" s="0" t="n">
        <f aca="false">1/E20</f>
        <v>0.357449881058552</v>
      </c>
    </row>
    <row r="21" customFormat="false" ht="12.8" hidden="false" customHeight="false" outlineLevel="0" collapsed="false">
      <c r="A21" s="0" t="n">
        <v>20</v>
      </c>
      <c r="B21" s="0" t="s">
        <v>41</v>
      </c>
      <c r="C21" s="1" t="str">
        <f aca="false">MID(B21,15,9)</f>
        <v>2.883037</v>
      </c>
      <c r="D21" s="1" t="s">
        <v>42</v>
      </c>
      <c r="E21" s="2" t="n">
        <f aca="false">VALUE(D21)</f>
        <v>2.883037</v>
      </c>
      <c r="F21" s="0" t="n">
        <f aca="false">1/E21</f>
        <v>0.34685645727058</v>
      </c>
    </row>
    <row r="22" customFormat="false" ht="12.8" hidden="false" customHeight="false" outlineLevel="0" collapsed="false">
      <c r="A22" s="0" t="n">
        <v>21</v>
      </c>
      <c r="B22" s="0" t="s">
        <v>43</v>
      </c>
      <c r="C22" s="1" t="str">
        <f aca="false">MID(B22,15,9)</f>
        <v>2.854213</v>
      </c>
      <c r="D22" s="1" t="s">
        <v>44</v>
      </c>
      <c r="E22" s="2" t="n">
        <f aca="false">VALUE(D22)</f>
        <v>2.854213</v>
      </c>
      <c r="F22" s="0" t="n">
        <f aca="false">1/E22</f>
        <v>0.350359275919492</v>
      </c>
    </row>
    <row r="23" customFormat="false" ht="12.8" hidden="false" customHeight="false" outlineLevel="0" collapsed="false">
      <c r="A23" s="0" t="n">
        <v>22</v>
      </c>
      <c r="B23" s="0" t="s">
        <v>45</v>
      </c>
      <c r="C23" s="1" t="str">
        <f aca="false">MID(B23,15,9)</f>
        <v>2.878782</v>
      </c>
      <c r="D23" s="1" t="s">
        <v>46</v>
      </c>
      <c r="E23" s="2" t="n">
        <f aca="false">VALUE(D23)</f>
        <v>2.878782</v>
      </c>
      <c r="F23" s="0" t="n">
        <f aca="false">1/E23</f>
        <v>0.347369130416961</v>
      </c>
    </row>
    <row r="24" customFormat="false" ht="12.8" hidden="false" customHeight="false" outlineLevel="0" collapsed="false">
      <c r="A24" s="0" t="n">
        <v>23</v>
      </c>
      <c r="B24" s="0" t="s">
        <v>47</v>
      </c>
      <c r="C24" s="1" t="str">
        <f aca="false">MID(B24,15,9)</f>
        <v>2.906431</v>
      </c>
      <c r="D24" s="1" t="s">
        <v>48</v>
      </c>
      <c r="E24" s="2" t="n">
        <f aca="false">VALUE(D24)</f>
        <v>2.906431</v>
      </c>
      <c r="F24" s="0" t="n">
        <f aca="false">1/E24</f>
        <v>0.34406459331049</v>
      </c>
    </row>
    <row r="25" customFormat="false" ht="12.8" hidden="false" customHeight="false" outlineLevel="0" collapsed="false">
      <c r="A25" s="0" t="n">
        <v>24</v>
      </c>
      <c r="B25" s="0" t="s">
        <v>49</v>
      </c>
      <c r="C25" s="1" t="str">
        <f aca="false">MID(B25,15,9)</f>
        <v>2.950713</v>
      </c>
      <c r="D25" s="1" t="s">
        <v>50</v>
      </c>
      <c r="E25" s="2" t="n">
        <f aca="false">VALUE(D25)</f>
        <v>2.950713</v>
      </c>
      <c r="F25" s="0" t="n">
        <f aca="false">1/E25</f>
        <v>0.338901140165106</v>
      </c>
    </row>
    <row r="26" customFormat="false" ht="12.8" hidden="false" customHeight="false" outlineLevel="0" collapsed="false">
      <c r="A26" s="0" t="n">
        <v>25</v>
      </c>
      <c r="B26" s="0" t="s">
        <v>51</v>
      </c>
      <c r="C26" s="1" t="str">
        <f aca="false">MID(B26,15,9)</f>
        <v>2.919807</v>
      </c>
      <c r="D26" s="1" t="s">
        <v>52</v>
      </c>
      <c r="E26" s="2" t="n">
        <f aca="false">VALUE(D26)</f>
        <v>2.919807</v>
      </c>
      <c r="F26" s="0" t="n">
        <f aca="false">1/E26</f>
        <v>0.342488390499783</v>
      </c>
    </row>
    <row r="27" customFormat="false" ht="12.8" hidden="false" customHeight="false" outlineLevel="0" collapsed="false">
      <c r="A27" s="0" t="n">
        <v>26</v>
      </c>
      <c r="B27" s="0" t="s">
        <v>53</v>
      </c>
      <c r="C27" s="1" t="str">
        <f aca="false">MID(B27,15,9)</f>
        <v>2.977881</v>
      </c>
      <c r="D27" s="1" t="s">
        <v>54</v>
      </c>
      <c r="E27" s="2" t="n">
        <f aca="false">VALUE(D27)</f>
        <v>2.977881</v>
      </c>
      <c r="F27" s="0" t="n">
        <f aca="false">1/E27</f>
        <v>0.335809254970229</v>
      </c>
    </row>
    <row r="28" customFormat="false" ht="12.8" hidden="false" customHeight="false" outlineLevel="0" collapsed="false">
      <c r="A28" s="0" t="n">
        <v>27</v>
      </c>
      <c r="B28" s="0" t="s">
        <v>55</v>
      </c>
      <c r="C28" s="1" t="str">
        <f aca="false">MID(B28,15,9)</f>
        <v>2.980155</v>
      </c>
      <c r="D28" s="1" t="s">
        <v>56</v>
      </c>
      <c r="E28" s="2" t="n">
        <f aca="false">VALUE(D28)</f>
        <v>2.980155</v>
      </c>
      <c r="F28" s="0" t="n">
        <f aca="false">1/E28</f>
        <v>0.33555301653773</v>
      </c>
    </row>
    <row r="29" customFormat="false" ht="12.8" hidden="false" customHeight="false" outlineLevel="0" collapsed="false">
      <c r="A29" s="0" t="n">
        <v>28</v>
      </c>
      <c r="B29" s="0" t="s">
        <v>57</v>
      </c>
      <c r="C29" s="1" t="str">
        <f aca="false">MID(B29,15,9)</f>
        <v>3.060263</v>
      </c>
      <c r="D29" s="1" t="s">
        <v>58</v>
      </c>
      <c r="E29" s="2" t="n">
        <f aca="false">VALUE(D29)</f>
        <v>3.060263</v>
      </c>
      <c r="F29" s="0" t="n">
        <f aca="false">1/E29</f>
        <v>0.326769300547044</v>
      </c>
    </row>
    <row r="30" customFormat="false" ht="12.8" hidden="false" customHeight="false" outlineLevel="0" collapsed="false">
      <c r="A30" s="0" t="n">
        <v>29</v>
      </c>
      <c r="B30" s="0" t="s">
        <v>59</v>
      </c>
      <c r="C30" s="1" t="str">
        <f aca="false">MID(B30,15,9)</f>
        <v>3.015399</v>
      </c>
      <c r="D30" s="1" t="s">
        <v>60</v>
      </c>
      <c r="E30" s="2" t="n">
        <f aca="false">VALUE(D30)</f>
        <v>3.015399</v>
      </c>
      <c r="F30" s="0" t="n">
        <f aca="false">1/E30</f>
        <v>0.331631071045656</v>
      </c>
    </row>
    <row r="31" customFormat="false" ht="12.8" hidden="false" customHeight="false" outlineLevel="0" collapsed="false">
      <c r="A31" s="0" t="n">
        <v>30</v>
      </c>
      <c r="B31" s="0" t="s">
        <v>61</v>
      </c>
      <c r="C31" s="1" t="str">
        <f aca="false">MID(B31,15,9)</f>
        <v>3.045308</v>
      </c>
      <c r="D31" s="1" t="s">
        <v>62</v>
      </c>
      <c r="E31" s="2" t="n">
        <f aca="false">VALUE(D31)</f>
        <v>3.045308</v>
      </c>
      <c r="F31" s="0" t="n">
        <f aca="false">1/E31</f>
        <v>0.328374010116546</v>
      </c>
    </row>
    <row r="32" customFormat="false" ht="12.8" hidden="false" customHeight="false" outlineLevel="0" collapsed="false">
      <c r="A32" s="0" t="n">
        <v>31</v>
      </c>
      <c r="B32" s="0" t="s">
        <v>63</v>
      </c>
      <c r="C32" s="1" t="str">
        <f aca="false">MID(B32,15,9)</f>
        <v>3.067702</v>
      </c>
      <c r="D32" s="1" t="s">
        <v>64</v>
      </c>
      <c r="E32" s="2" t="n">
        <f aca="false">VALUE(D32)</f>
        <v>3.067702</v>
      </c>
      <c r="F32" s="0" t="n">
        <f aca="false">1/E32</f>
        <v>0.325976903884406</v>
      </c>
    </row>
    <row r="33" customFormat="false" ht="12.8" hidden="false" customHeight="false" outlineLevel="0" collapsed="false">
      <c r="A33" s="0" t="n">
        <v>32</v>
      </c>
      <c r="B33" s="0" t="s">
        <v>65</v>
      </c>
      <c r="C33" s="1" t="str">
        <f aca="false">MID(B33,15,9)</f>
        <v>3.028843</v>
      </c>
      <c r="D33" s="1" t="s">
        <v>66</v>
      </c>
      <c r="E33" s="2" t="n">
        <f aca="false">VALUE(D33)</f>
        <v>3.028843</v>
      </c>
      <c r="F33" s="0" t="n">
        <f aca="false">1/E33</f>
        <v>0.330159073943417</v>
      </c>
    </row>
    <row r="34" customFormat="false" ht="12.8" hidden="false" customHeight="false" outlineLevel="0" collapsed="false">
      <c r="A34" s="0" t="n">
        <v>33</v>
      </c>
      <c r="B34" s="0" t="s">
        <v>67</v>
      </c>
      <c r="C34" s="1" t="str">
        <f aca="false">MID(B34,15,9)</f>
        <v>3.081925</v>
      </c>
      <c r="D34" s="1" t="s">
        <v>68</v>
      </c>
      <c r="E34" s="2" t="n">
        <f aca="false">VALUE(D34)</f>
        <v>3.081925</v>
      </c>
      <c r="F34" s="0" t="n">
        <f aca="false">1/E34</f>
        <v>0.324472529344484</v>
      </c>
    </row>
    <row r="35" customFormat="false" ht="12.8" hidden="false" customHeight="false" outlineLevel="0" collapsed="false">
      <c r="A35" s="0" t="n">
        <v>34</v>
      </c>
      <c r="B35" s="0" t="s">
        <v>69</v>
      </c>
      <c r="C35" s="1" t="str">
        <f aca="false">MID(B35,15,9)</f>
        <v>3.091561</v>
      </c>
      <c r="D35" s="1" t="s">
        <v>70</v>
      </c>
      <c r="E35" s="2" t="n">
        <f aca="false">VALUE(D35)</f>
        <v>3.091561</v>
      </c>
      <c r="F35" s="0" t="n">
        <f aca="false">1/E35</f>
        <v>0.32346118999431</v>
      </c>
    </row>
    <row r="36" customFormat="false" ht="12.8" hidden="false" customHeight="false" outlineLevel="0" collapsed="false">
      <c r="A36" s="0" t="n">
        <v>35</v>
      </c>
      <c r="B36" s="0" t="s">
        <v>71</v>
      </c>
      <c r="C36" s="1" t="str">
        <f aca="false">MID(B36,15,9)</f>
        <v>3.131672</v>
      </c>
      <c r="D36" s="1" t="s">
        <v>72</v>
      </c>
      <c r="E36" s="2" t="n">
        <f aca="false">VALUE(D36)</f>
        <v>3.131672</v>
      </c>
      <c r="F36" s="0" t="n">
        <f aca="false">1/E36</f>
        <v>0.319318242778937</v>
      </c>
    </row>
    <row r="37" customFormat="false" ht="12.8" hidden="false" customHeight="false" outlineLevel="0" collapsed="false">
      <c r="A37" s="0" t="n">
        <v>36</v>
      </c>
      <c r="B37" s="0" t="s">
        <v>73</v>
      </c>
      <c r="C37" s="1" t="str">
        <f aca="false">MID(B37,15,9)</f>
        <v>3.163777</v>
      </c>
      <c r="D37" s="1" t="s">
        <v>74</v>
      </c>
      <c r="E37" s="2" t="n">
        <f aca="false">VALUE(D37)</f>
        <v>3.163777</v>
      </c>
      <c r="F37" s="0" t="n">
        <f aca="false">1/E37</f>
        <v>0.316077903088618</v>
      </c>
    </row>
    <row r="38" customFormat="false" ht="12.8" hidden="false" customHeight="false" outlineLevel="0" collapsed="false">
      <c r="A38" s="0" t="n">
        <v>37</v>
      </c>
      <c r="B38" s="0" t="s">
        <v>75</v>
      </c>
      <c r="C38" s="1" t="str">
        <f aca="false">MID(B38,15,9)</f>
        <v>3.147938</v>
      </c>
      <c r="D38" s="1" t="s">
        <v>76</v>
      </c>
      <c r="E38" s="2" t="n">
        <f aca="false">VALUE(D38)</f>
        <v>3.147938</v>
      </c>
      <c r="F38" s="0" t="n">
        <f aca="false">1/E38</f>
        <v>0.317668264114477</v>
      </c>
    </row>
    <row r="39" customFormat="false" ht="12.8" hidden="false" customHeight="false" outlineLevel="0" collapsed="false">
      <c r="A39" s="0" t="n">
        <v>38</v>
      </c>
      <c r="B39" s="0" t="s">
        <v>77</v>
      </c>
      <c r="C39" s="1" t="str">
        <f aca="false">MID(B39,15,9)</f>
        <v>3.102352</v>
      </c>
      <c r="D39" s="1" t="s">
        <v>78</v>
      </c>
      <c r="E39" s="2" t="n">
        <f aca="false">VALUE(D39)</f>
        <v>3.102352</v>
      </c>
      <c r="F39" s="0" t="n">
        <f aca="false">1/E39</f>
        <v>0.322336085653723</v>
      </c>
    </row>
    <row r="40" customFormat="false" ht="12.8" hidden="false" customHeight="false" outlineLevel="0" collapsed="false">
      <c r="A40" s="0" t="n">
        <v>39</v>
      </c>
      <c r="B40" s="0" t="s">
        <v>79</v>
      </c>
      <c r="C40" s="1" t="str">
        <f aca="false">MID(B40,15,9)</f>
        <v>3.133711</v>
      </c>
      <c r="D40" s="1" t="s">
        <v>80</v>
      </c>
      <c r="E40" s="2" t="n">
        <f aca="false">VALUE(D40)</f>
        <v>3.133711</v>
      </c>
      <c r="F40" s="0" t="n">
        <f aca="false">1/E40</f>
        <v>0.319110473173818</v>
      </c>
    </row>
    <row r="41" customFormat="false" ht="12.8" hidden="false" customHeight="false" outlineLevel="0" collapsed="false">
      <c r="A41" s="0" t="n">
        <v>40</v>
      </c>
      <c r="B41" s="0" t="s">
        <v>81</v>
      </c>
      <c r="C41" s="1" t="str">
        <f aca="false">MID(B41,15,9)</f>
        <v>3.125275</v>
      </c>
      <c r="D41" s="1" t="s">
        <v>82</v>
      </c>
      <c r="E41" s="2" t="n">
        <f aca="false">VALUE(D41)</f>
        <v>3.125275</v>
      </c>
      <c r="F41" s="0" t="n">
        <f aca="false">1/E41</f>
        <v>0.319971842477862</v>
      </c>
    </row>
    <row r="42" customFormat="false" ht="12.8" hidden="false" customHeight="false" outlineLevel="0" collapsed="false">
      <c r="A42" s="0" t="n">
        <v>41</v>
      </c>
      <c r="B42" s="0" t="s">
        <v>83</v>
      </c>
      <c r="C42" s="1" t="str">
        <f aca="false">MID(B42,15,9)</f>
        <v>3.108754</v>
      </c>
      <c r="D42" s="1" t="s">
        <v>84</v>
      </c>
      <c r="E42" s="2" t="n">
        <f aca="false">VALUE(D42)</f>
        <v>3.108754</v>
      </c>
      <c r="F42" s="0" t="n">
        <f aca="false">1/E42</f>
        <v>0.321672284136989</v>
      </c>
    </row>
    <row r="43" customFormat="false" ht="12.8" hidden="false" customHeight="false" outlineLevel="0" collapsed="false">
      <c r="A43" s="0" t="n">
        <v>42</v>
      </c>
      <c r="B43" s="0" t="s">
        <v>85</v>
      </c>
      <c r="C43" s="1" t="str">
        <f aca="false">MID(B43,15,9)</f>
        <v>3.149985</v>
      </c>
      <c r="D43" s="1" t="s">
        <v>86</v>
      </c>
      <c r="E43" s="2" t="n">
        <f aca="false">VALUE(D43)</f>
        <v>3.149985</v>
      </c>
      <c r="F43" s="0" t="n">
        <f aca="false">1/E43</f>
        <v>0.317461829183314</v>
      </c>
    </row>
    <row r="44" customFormat="false" ht="12.8" hidden="false" customHeight="false" outlineLevel="0" collapsed="false">
      <c r="A44" s="0" t="n">
        <v>43</v>
      </c>
      <c r="B44" s="0" t="s">
        <v>87</v>
      </c>
      <c r="C44" s="1" t="str">
        <f aca="false">MID(B44,15,9)</f>
        <v>3.115352</v>
      </c>
      <c r="D44" s="1" t="s">
        <v>88</v>
      </c>
      <c r="E44" s="2" t="n">
        <f aca="false">VALUE(D44)</f>
        <v>3.115352</v>
      </c>
      <c r="F44" s="0" t="n">
        <f aca="false">1/E44</f>
        <v>0.320991014819513</v>
      </c>
    </row>
    <row r="45" customFormat="false" ht="12.8" hidden="false" customHeight="false" outlineLevel="0" collapsed="false">
      <c r="A45" s="0" t="n">
        <v>44</v>
      </c>
      <c r="B45" s="0" t="s">
        <v>89</v>
      </c>
      <c r="C45" s="1" t="str">
        <f aca="false">MID(B45,15,9)</f>
        <v>3.132744</v>
      </c>
      <c r="D45" s="1" t="s">
        <v>90</v>
      </c>
      <c r="E45" s="2" t="n">
        <f aca="false">VALUE(D45)</f>
        <v>3.132744</v>
      </c>
      <c r="F45" s="0" t="n">
        <f aca="false">1/E45</f>
        <v>0.319208974624163</v>
      </c>
    </row>
    <row r="46" customFormat="false" ht="12.8" hidden="false" customHeight="false" outlineLevel="0" collapsed="false">
      <c r="A46" s="0" t="n">
        <v>45</v>
      </c>
      <c r="B46" s="0" t="s">
        <v>91</v>
      </c>
      <c r="C46" s="1" t="str">
        <f aca="false">MID(B46,15,9)</f>
        <v>3.139830</v>
      </c>
      <c r="D46" s="1" t="s">
        <v>92</v>
      </c>
      <c r="E46" s="2" t="n">
        <f aca="false">VALUE(D46)</f>
        <v>3.13983</v>
      </c>
      <c r="F46" s="0" t="n">
        <f aca="false">1/E46</f>
        <v>0.318488580591943</v>
      </c>
    </row>
    <row r="47" customFormat="false" ht="12.8" hidden="false" customHeight="false" outlineLevel="0" collapsed="false">
      <c r="A47" s="0" t="n">
        <v>46</v>
      </c>
      <c r="B47" s="0" t="s">
        <v>93</v>
      </c>
      <c r="C47" s="1" t="str">
        <f aca="false">MID(B47,15,9)</f>
        <v>3.188463</v>
      </c>
      <c r="D47" s="1" t="s">
        <v>94</v>
      </c>
      <c r="E47" s="2" t="n">
        <f aca="false">VALUE(D47)</f>
        <v>3.188463</v>
      </c>
      <c r="F47" s="0" t="n">
        <f aca="false">1/E47</f>
        <v>0.313630736815826</v>
      </c>
    </row>
    <row r="48" customFormat="false" ht="12.8" hidden="false" customHeight="false" outlineLevel="0" collapsed="false">
      <c r="A48" s="0" t="n">
        <v>47</v>
      </c>
      <c r="B48" s="0" t="s">
        <v>95</v>
      </c>
      <c r="C48" s="1" t="str">
        <f aca="false">MID(B48,15,9)</f>
        <v>3.195223</v>
      </c>
      <c r="D48" s="1" t="s">
        <v>96</v>
      </c>
      <c r="E48" s="2" t="n">
        <f aca="false">VALUE(D48)</f>
        <v>3.195223</v>
      </c>
      <c r="F48" s="0" t="n">
        <f aca="false">1/E48</f>
        <v>0.312967201350266</v>
      </c>
    </row>
    <row r="49" customFormat="false" ht="12.8" hidden="false" customHeight="false" outlineLevel="0" collapsed="false">
      <c r="A49" s="0" t="n">
        <v>48</v>
      </c>
      <c r="B49" s="0" t="s">
        <v>97</v>
      </c>
      <c r="C49" s="1" t="str">
        <f aca="false">MID(B49,15,9)</f>
        <v>3.150783</v>
      </c>
      <c r="D49" s="1" t="s">
        <v>98</v>
      </c>
      <c r="E49" s="2" t="n">
        <f aca="false">VALUE(D49)</f>
        <v>3.150783</v>
      </c>
      <c r="F49" s="0" t="n">
        <f aca="false">1/E49</f>
        <v>0.317381425505977</v>
      </c>
    </row>
    <row r="50" customFormat="false" ht="12.8" hidden="false" customHeight="false" outlineLevel="0" collapsed="false">
      <c r="A50" s="0" t="n">
        <v>49</v>
      </c>
      <c r="B50" s="0" t="s">
        <v>99</v>
      </c>
      <c r="C50" s="1" t="str">
        <f aca="false">MID(B50,15,9)</f>
        <v>3.208962</v>
      </c>
      <c r="D50" s="1" t="s">
        <v>100</v>
      </c>
      <c r="E50" s="2" t="n">
        <f aca="false">VALUE(D50)</f>
        <v>3.208962</v>
      </c>
      <c r="F50" s="0" t="n">
        <f aca="false">1/E50</f>
        <v>0.311627248935949</v>
      </c>
    </row>
    <row r="51" customFormat="false" ht="12.8" hidden="false" customHeight="false" outlineLevel="0" collapsed="false">
      <c r="A51" s="0" t="n">
        <v>50</v>
      </c>
      <c r="B51" s="0" t="s">
        <v>101</v>
      </c>
      <c r="C51" s="1" t="str">
        <f aca="false">MID(B51,15,9)</f>
        <v>3.202550</v>
      </c>
      <c r="D51" s="1" t="s">
        <v>102</v>
      </c>
      <c r="E51" s="2" t="n">
        <f aca="false">VALUE(D51)</f>
        <v>3.20255</v>
      </c>
      <c r="F51" s="0" t="n">
        <f aca="false">1/E51</f>
        <v>0.312251174845045</v>
      </c>
    </row>
    <row r="52" customFormat="false" ht="12.8" hidden="false" customHeight="false" outlineLevel="0" collapsed="false">
      <c r="A52" s="0" t="n">
        <v>51</v>
      </c>
      <c r="B52" s="0" t="s">
        <v>103</v>
      </c>
      <c r="C52" s="1" t="str">
        <f aca="false">MID(B52,15,9)</f>
        <v>3.172278</v>
      </c>
      <c r="D52" s="1" t="s">
        <v>104</v>
      </c>
      <c r="E52" s="2" t="n">
        <f aca="false">VALUE(D52)</f>
        <v>3.172278</v>
      </c>
      <c r="F52" s="0" t="n">
        <f aca="false">1/E52</f>
        <v>0.315230884556776</v>
      </c>
    </row>
    <row r="53" customFormat="false" ht="12.8" hidden="false" customHeight="false" outlineLevel="0" collapsed="false">
      <c r="A53" s="0" t="n">
        <v>52</v>
      </c>
      <c r="B53" s="0" t="s">
        <v>105</v>
      </c>
      <c r="C53" s="1" t="str">
        <f aca="false">MID(B53,15,9)</f>
        <v>3.183480</v>
      </c>
      <c r="D53" s="1" t="s">
        <v>106</v>
      </c>
      <c r="E53" s="2" t="n">
        <f aca="false">VALUE(D53)</f>
        <v>3.18348</v>
      </c>
      <c r="F53" s="0" t="n">
        <f aca="false">1/E53</f>
        <v>0.314121653033787</v>
      </c>
    </row>
    <row r="54" customFormat="false" ht="12.8" hidden="false" customHeight="false" outlineLevel="0" collapsed="false">
      <c r="A54" s="0" t="n">
        <v>53</v>
      </c>
      <c r="B54" s="0" t="s">
        <v>107</v>
      </c>
      <c r="C54" s="1" t="str">
        <f aca="false">MID(B54,15,9)</f>
        <v>3.179552</v>
      </c>
      <c r="D54" s="1" t="s">
        <v>108</v>
      </c>
      <c r="E54" s="2" t="n">
        <f aca="false">VALUE(D54)</f>
        <v>3.179552</v>
      </c>
      <c r="F54" s="0" t="n">
        <f aca="false">1/E54</f>
        <v>0.314509717092219</v>
      </c>
    </row>
    <row r="55" customFormat="false" ht="12.8" hidden="false" customHeight="false" outlineLevel="0" collapsed="false">
      <c r="A55" s="0" t="n">
        <v>54</v>
      </c>
      <c r="B55" s="0" t="s">
        <v>109</v>
      </c>
      <c r="C55" s="1" t="str">
        <f aca="false">MID(B55,15,9)</f>
        <v>3.236560</v>
      </c>
      <c r="D55" s="1" t="s">
        <v>110</v>
      </c>
      <c r="E55" s="2" t="n">
        <f aca="false">VALUE(D55)</f>
        <v>3.23656</v>
      </c>
      <c r="F55" s="0" t="n">
        <f aca="false">1/E55</f>
        <v>0.308970017549497</v>
      </c>
    </row>
    <row r="56" customFormat="false" ht="12.8" hidden="false" customHeight="false" outlineLevel="0" collapsed="false">
      <c r="A56" s="0" t="n">
        <v>55</v>
      </c>
      <c r="B56" s="0" t="s">
        <v>111</v>
      </c>
      <c r="C56" s="1" t="str">
        <f aca="false">MID(B56,15,9)</f>
        <v>3.235471</v>
      </c>
      <c r="D56" s="1" t="s">
        <v>112</v>
      </c>
      <c r="E56" s="2" t="n">
        <f aca="false">VALUE(D56)</f>
        <v>3.235471</v>
      </c>
      <c r="F56" s="0" t="n">
        <f aca="false">1/E56</f>
        <v>0.309074011171789</v>
      </c>
    </row>
    <row r="57" customFormat="false" ht="12.8" hidden="false" customHeight="false" outlineLevel="0" collapsed="false">
      <c r="A57" s="0" t="n">
        <v>56</v>
      </c>
      <c r="B57" s="0" t="s">
        <v>113</v>
      </c>
      <c r="C57" s="1" t="str">
        <f aca="false">MID(B57,15,9)</f>
        <v>3.234036</v>
      </c>
      <c r="D57" s="1" t="s">
        <v>114</v>
      </c>
      <c r="E57" s="2" t="n">
        <f aca="false">VALUE(D57)</f>
        <v>3.234036</v>
      </c>
      <c r="F57" s="0" t="n">
        <f aca="false">1/E57</f>
        <v>0.309211152875231</v>
      </c>
    </row>
    <row r="58" customFormat="false" ht="12.8" hidden="false" customHeight="false" outlineLevel="0" collapsed="false">
      <c r="A58" s="0" t="n">
        <v>57</v>
      </c>
      <c r="B58" s="0" t="s">
        <v>115</v>
      </c>
      <c r="C58" s="1" t="str">
        <f aca="false">MID(B58,15,9)</f>
        <v>3.256932</v>
      </c>
      <c r="D58" s="1" t="s">
        <v>116</v>
      </c>
      <c r="E58" s="2" t="n">
        <f aca="false">VALUE(D58)</f>
        <v>3.256932</v>
      </c>
      <c r="F58" s="0" t="n">
        <f aca="false">1/E58</f>
        <v>0.30703742049266</v>
      </c>
    </row>
    <row r="59" customFormat="false" ht="12.8" hidden="false" customHeight="false" outlineLevel="0" collapsed="false">
      <c r="A59" s="0" t="n">
        <v>58</v>
      </c>
      <c r="B59" s="0" t="s">
        <v>117</v>
      </c>
      <c r="C59" s="1" t="str">
        <f aca="false">MID(B59,15,9)</f>
        <v>3.241990</v>
      </c>
      <c r="D59" s="1" t="s">
        <v>118</v>
      </c>
      <c r="E59" s="2" t="n">
        <f aca="false">VALUE(D59)</f>
        <v>3.24199</v>
      </c>
      <c r="F59" s="0" t="n">
        <f aca="false">1/E59</f>
        <v>0.308452524529687</v>
      </c>
    </row>
    <row r="60" customFormat="false" ht="12.8" hidden="false" customHeight="false" outlineLevel="0" collapsed="false">
      <c r="A60" s="0" t="n">
        <v>59</v>
      </c>
      <c r="B60" s="0" t="s">
        <v>119</v>
      </c>
      <c r="C60" s="1" t="str">
        <f aca="false">MID(B60,15,9)</f>
        <v>3.254718</v>
      </c>
      <c r="D60" s="1" t="s">
        <v>120</v>
      </c>
      <c r="E60" s="2" t="n">
        <f aca="false">VALUE(D60)</f>
        <v>3.254718</v>
      </c>
      <c r="F60" s="0" t="n">
        <f aca="false">1/E60</f>
        <v>0.30724628063015</v>
      </c>
    </row>
    <row r="61" customFormat="false" ht="12.8" hidden="false" customHeight="false" outlineLevel="0" collapsed="false">
      <c r="A61" s="0" t="n">
        <v>60</v>
      </c>
      <c r="B61" s="0" t="s">
        <v>121</v>
      </c>
      <c r="C61" s="1" t="str">
        <f aca="false">MID(B61,15,9)</f>
        <v>3.239686</v>
      </c>
      <c r="D61" s="1" t="s">
        <v>122</v>
      </c>
      <c r="E61" s="2" t="n">
        <f aca="false">VALUE(D61)</f>
        <v>3.239686</v>
      </c>
      <c r="F61" s="0" t="n">
        <f aca="false">1/E61</f>
        <v>0.308671889806605</v>
      </c>
    </row>
    <row r="62" customFormat="false" ht="12.8" hidden="false" customHeight="false" outlineLevel="0" collapsed="false">
      <c r="A62" s="0" t="n">
        <v>61</v>
      </c>
      <c r="B62" s="0" t="s">
        <v>123</v>
      </c>
      <c r="C62" s="1" t="str">
        <f aca="false">MID(B62,15,9)</f>
        <v>3.271990</v>
      </c>
      <c r="D62" s="1" t="s">
        <v>124</v>
      </c>
      <c r="E62" s="2" t="n">
        <f aca="false">VALUE(D62)</f>
        <v>3.27199</v>
      </c>
      <c r="F62" s="0" t="n">
        <f aca="false">1/E62</f>
        <v>0.305624405942561</v>
      </c>
    </row>
    <row r="63" customFormat="false" ht="12.8" hidden="false" customHeight="false" outlineLevel="0" collapsed="false">
      <c r="A63" s="0" t="n">
        <v>62</v>
      </c>
      <c r="B63" s="0" t="s">
        <v>125</v>
      </c>
      <c r="C63" s="1" t="str">
        <f aca="false">MID(B63,15,9)</f>
        <v>3.259643</v>
      </c>
      <c r="D63" s="1" t="s">
        <v>126</v>
      </c>
      <c r="E63" s="2" t="n">
        <f aca="false">VALUE(D63)</f>
        <v>3.259643</v>
      </c>
      <c r="F63" s="0" t="n">
        <f aca="false">1/E63</f>
        <v>0.306782061716574</v>
      </c>
    </row>
    <row r="64" customFormat="false" ht="12.8" hidden="false" customHeight="false" outlineLevel="0" collapsed="false">
      <c r="A64" s="0" t="n">
        <v>63</v>
      </c>
      <c r="B64" s="0" t="s">
        <v>127</v>
      </c>
      <c r="C64" s="1" t="str">
        <f aca="false">MID(B64,15,9)</f>
        <v>3.260997</v>
      </c>
      <c r="D64" s="1" t="s">
        <v>128</v>
      </c>
      <c r="E64" s="2" t="n">
        <f aca="false">VALUE(D64)</f>
        <v>3.260997</v>
      </c>
      <c r="F64" s="0" t="n">
        <f aca="false">1/E64</f>
        <v>0.306654682601671</v>
      </c>
    </row>
    <row r="65" customFormat="false" ht="12.8" hidden="false" customHeight="false" outlineLevel="0" collapsed="false">
      <c r="A65" s="0" t="n">
        <v>64</v>
      </c>
      <c r="B65" s="0" t="s">
        <v>129</v>
      </c>
      <c r="C65" s="1" t="str">
        <f aca="false">MID(B65,15,9)</f>
        <v>3.243381</v>
      </c>
      <c r="D65" s="1" t="s">
        <v>130</v>
      </c>
      <c r="E65" s="2" t="n">
        <f aca="false">VALUE(D65)</f>
        <v>3.243381</v>
      </c>
      <c r="F65" s="0" t="n">
        <f aca="false">1/E65</f>
        <v>0.308320237431248</v>
      </c>
    </row>
    <row r="66" customFormat="false" ht="12.8" hidden="false" customHeight="false" outlineLevel="0" collapsed="false">
      <c r="A66" s="0" t="n">
        <v>65</v>
      </c>
      <c r="B66" s="0" t="s">
        <v>131</v>
      </c>
      <c r="C66" s="1" t="str">
        <f aca="false">MID(B66,15,9)</f>
        <v>3.273688</v>
      </c>
      <c r="D66" s="1" t="s">
        <v>132</v>
      </c>
      <c r="E66" s="2" t="n">
        <f aca="false">VALUE(D66)</f>
        <v>3.273688</v>
      </c>
      <c r="F66" s="0" t="n">
        <f aca="false">1/E66</f>
        <v>0.305465884348172</v>
      </c>
    </row>
    <row r="67" customFormat="false" ht="12.8" hidden="false" customHeight="false" outlineLevel="0" collapsed="false">
      <c r="A67" s="0" t="n">
        <v>66</v>
      </c>
      <c r="B67" s="0" t="s">
        <v>133</v>
      </c>
      <c r="C67" s="1" t="str">
        <f aca="false">MID(B67,15,9)</f>
        <v>3.239430</v>
      </c>
      <c r="D67" s="1" t="s">
        <v>134</v>
      </c>
      <c r="E67" s="2" t="n">
        <f aca="false">VALUE(D67)</f>
        <v>3.23943</v>
      </c>
      <c r="F67" s="0" t="n">
        <f aca="false">1/E67</f>
        <v>0.308696282988056</v>
      </c>
    </row>
    <row r="68" customFormat="false" ht="12.8" hidden="false" customHeight="false" outlineLevel="0" collapsed="false">
      <c r="A68" s="0" t="n">
        <v>67</v>
      </c>
      <c r="B68" s="0" t="s">
        <v>135</v>
      </c>
      <c r="C68" s="1" t="str">
        <f aca="false">MID(B68,15,9)</f>
        <v>3.245932</v>
      </c>
      <c r="D68" s="1" t="s">
        <v>136</v>
      </c>
      <c r="E68" s="2" t="n">
        <f aca="false">VALUE(D68)</f>
        <v>3.245932</v>
      </c>
      <c r="F68" s="0" t="n">
        <f aca="false">1/E68</f>
        <v>0.308077926463031</v>
      </c>
    </row>
    <row r="69" customFormat="false" ht="12.8" hidden="false" customHeight="false" outlineLevel="0" collapsed="false">
      <c r="A69" s="0" t="n">
        <v>68</v>
      </c>
      <c r="B69" s="0" t="s">
        <v>137</v>
      </c>
      <c r="C69" s="1" t="str">
        <f aca="false">MID(B69,15,9)</f>
        <v>3.262174</v>
      </c>
      <c r="D69" s="1" t="s">
        <v>138</v>
      </c>
      <c r="E69" s="2" t="n">
        <f aca="false">VALUE(D69)</f>
        <v>3.262174</v>
      </c>
      <c r="F69" s="0" t="n">
        <f aca="false">1/E69</f>
        <v>0.306544040875809</v>
      </c>
    </row>
    <row r="70" customFormat="false" ht="12.8" hidden="false" customHeight="false" outlineLevel="0" collapsed="false">
      <c r="A70" s="0" t="n">
        <v>69</v>
      </c>
      <c r="B70" s="0" t="s">
        <v>139</v>
      </c>
      <c r="C70" s="1" t="str">
        <f aca="false">MID(B70,15,9)</f>
        <v>3.260820</v>
      </c>
      <c r="D70" s="1" t="s">
        <v>140</v>
      </c>
      <c r="E70" s="2" t="n">
        <f aca="false">VALUE(D70)</f>
        <v>3.26082</v>
      </c>
      <c r="F70" s="0" t="n">
        <f aca="false">1/E70</f>
        <v>0.306671328070853</v>
      </c>
    </row>
    <row r="71" customFormat="false" ht="12.8" hidden="false" customHeight="false" outlineLevel="0" collapsed="false">
      <c r="A71" s="0" t="n">
        <v>70</v>
      </c>
      <c r="B71" s="0" t="s">
        <v>141</v>
      </c>
      <c r="C71" s="1" t="str">
        <f aca="false">MID(B71,15,9)</f>
        <v>3.250741</v>
      </c>
      <c r="D71" s="1" t="s">
        <v>142</v>
      </c>
      <c r="E71" s="2" t="n">
        <f aca="false">VALUE(D71)</f>
        <v>3.250741</v>
      </c>
      <c r="F71" s="0" t="n">
        <f aca="false">1/E71</f>
        <v>0.307622169837585</v>
      </c>
    </row>
    <row r="72" customFormat="false" ht="12.8" hidden="false" customHeight="false" outlineLevel="0" collapsed="false">
      <c r="A72" s="0" t="n">
        <v>71</v>
      </c>
      <c r="B72" s="0" t="s">
        <v>143</v>
      </c>
      <c r="C72" s="1" t="str">
        <f aca="false">MID(B72,15,9)</f>
        <v>3.243738</v>
      </c>
      <c r="D72" s="1" t="s">
        <v>144</v>
      </c>
      <c r="E72" s="2" t="n">
        <f aca="false">VALUE(D72)</f>
        <v>3.243738</v>
      </c>
      <c r="F72" s="0" t="n">
        <f aca="false">1/E72</f>
        <v>0.308286304257619</v>
      </c>
    </row>
    <row r="73" customFormat="false" ht="12.8" hidden="false" customHeight="false" outlineLevel="0" collapsed="false">
      <c r="A73" s="0" t="n">
        <v>72</v>
      </c>
      <c r="B73" s="0" t="s">
        <v>145</v>
      </c>
      <c r="C73" s="1" t="str">
        <f aca="false">MID(B73,15,9)</f>
        <v>3.258605</v>
      </c>
      <c r="D73" s="1" t="s">
        <v>146</v>
      </c>
      <c r="E73" s="2" t="n">
        <f aca="false">VALUE(D73)</f>
        <v>3.258605</v>
      </c>
      <c r="F73" s="0" t="n">
        <f aca="false">1/E73</f>
        <v>0.306879784447639</v>
      </c>
    </row>
    <row r="74" customFormat="false" ht="12.8" hidden="false" customHeight="false" outlineLevel="0" collapsed="false">
      <c r="A74" s="0" t="n">
        <v>73</v>
      </c>
      <c r="B74" s="0" t="s">
        <v>147</v>
      </c>
      <c r="C74" s="1" t="str">
        <f aca="false">MID(B74,15,9)</f>
        <v>3.263654</v>
      </c>
      <c r="D74" s="1" t="s">
        <v>148</v>
      </c>
      <c r="E74" s="2" t="n">
        <f aca="false">VALUE(D74)</f>
        <v>3.263654</v>
      </c>
      <c r="F74" s="0" t="n">
        <f aca="false">1/E74</f>
        <v>0.306405029454715</v>
      </c>
    </row>
    <row r="75" customFormat="false" ht="12.8" hidden="false" customHeight="false" outlineLevel="0" collapsed="false">
      <c r="A75" s="0" t="n">
        <v>74</v>
      </c>
      <c r="B75" s="0" t="s">
        <v>149</v>
      </c>
      <c r="C75" s="1" t="str">
        <f aca="false">MID(B75,15,9)</f>
        <v>3.269344</v>
      </c>
      <c r="D75" s="1" t="s">
        <v>150</v>
      </c>
      <c r="E75" s="2" t="n">
        <f aca="false">VALUE(D75)</f>
        <v>3.269344</v>
      </c>
      <c r="F75" s="0" t="n">
        <f aca="false">1/E75</f>
        <v>0.305871758982842</v>
      </c>
    </row>
    <row r="76" customFormat="false" ht="12.8" hidden="false" customHeight="false" outlineLevel="0" collapsed="false">
      <c r="A76" s="0" t="n">
        <v>75</v>
      </c>
      <c r="B76" s="0" t="s">
        <v>151</v>
      </c>
      <c r="C76" s="1" t="str">
        <f aca="false">MID(B76,15,9)</f>
        <v>3.229206</v>
      </c>
      <c r="D76" s="1" t="s">
        <v>152</v>
      </c>
      <c r="E76" s="2" t="n">
        <f aca="false">VALUE(D76)</f>
        <v>3.229206</v>
      </c>
      <c r="F76" s="0" t="n">
        <f aca="false">1/E76</f>
        <v>0.309673647330025</v>
      </c>
    </row>
    <row r="77" customFormat="false" ht="12.8" hidden="false" customHeight="false" outlineLevel="0" collapsed="false">
      <c r="A77" s="0" t="n">
        <v>76</v>
      </c>
      <c r="B77" s="0" t="s">
        <v>153</v>
      </c>
      <c r="C77" s="1" t="str">
        <f aca="false">MID(B77,15,9)</f>
        <v>3.268977</v>
      </c>
      <c r="D77" s="1" t="s">
        <v>154</v>
      </c>
      <c r="E77" s="2" t="n">
        <f aca="false">VALUE(D77)</f>
        <v>3.268977</v>
      </c>
      <c r="F77" s="0" t="n">
        <f aca="false">1/E77</f>
        <v>0.305906098452207</v>
      </c>
    </row>
    <row r="78" customFormat="false" ht="12.8" hidden="false" customHeight="false" outlineLevel="0" collapsed="false">
      <c r="A78" s="0" t="n">
        <v>77</v>
      </c>
      <c r="B78" s="0" t="s">
        <v>155</v>
      </c>
      <c r="C78" s="1" t="str">
        <f aca="false">MID(B78,15,9)</f>
        <v>3.226505</v>
      </c>
      <c r="D78" s="1" t="s">
        <v>156</v>
      </c>
      <c r="E78" s="2" t="n">
        <f aca="false">VALUE(D78)</f>
        <v>3.226505</v>
      </c>
      <c r="F78" s="0" t="n">
        <f aca="false">1/E78</f>
        <v>0.309932884033962</v>
      </c>
    </row>
    <row r="79" customFormat="false" ht="12.8" hidden="false" customHeight="false" outlineLevel="0" collapsed="false">
      <c r="A79" s="0" t="n">
        <v>78</v>
      </c>
      <c r="B79" s="0" t="s">
        <v>157</v>
      </c>
      <c r="C79" s="1" t="str">
        <f aca="false">MID(B79,15,9)</f>
        <v>3.222009</v>
      </c>
      <c r="D79" s="1" t="s">
        <v>158</v>
      </c>
      <c r="E79" s="2" t="n">
        <f aca="false">VALUE(D79)</f>
        <v>3.222009</v>
      </c>
      <c r="F79" s="0" t="n">
        <f aca="false">1/E79</f>
        <v>0.310365365211581</v>
      </c>
    </row>
    <row r="80" customFormat="false" ht="12.8" hidden="false" customHeight="false" outlineLevel="0" collapsed="false">
      <c r="A80" s="0" t="n">
        <v>79</v>
      </c>
      <c r="B80" s="0" t="s">
        <v>159</v>
      </c>
      <c r="C80" s="1" t="str">
        <f aca="false">MID(B80,15,9)</f>
        <v>3.257062</v>
      </c>
      <c r="D80" s="1" t="s">
        <v>160</v>
      </c>
      <c r="E80" s="2" t="n">
        <f aca="false">VALUE(D80)</f>
        <v>3.257062</v>
      </c>
      <c r="F80" s="0" t="n">
        <f aca="false">1/E80</f>
        <v>0.307025165624726</v>
      </c>
    </row>
    <row r="81" customFormat="false" ht="12.8" hidden="false" customHeight="false" outlineLevel="0" collapsed="false">
      <c r="A81" s="0" t="n">
        <v>80</v>
      </c>
      <c r="B81" s="0" t="s">
        <v>161</v>
      </c>
      <c r="C81" s="1" t="str">
        <f aca="false">MID(B81,15,9)</f>
        <v>3.300455</v>
      </c>
      <c r="D81" s="1" t="s">
        <v>162</v>
      </c>
      <c r="E81" s="2" t="n">
        <f aca="false">VALUE(D81)</f>
        <v>3.300455</v>
      </c>
      <c r="F81" s="0" t="n">
        <f aca="false">1/E81</f>
        <v>0.302988527339412</v>
      </c>
    </row>
    <row r="82" customFormat="false" ht="12.8" hidden="false" customHeight="false" outlineLevel="0" collapsed="false">
      <c r="A82" s="0" t="n">
        <v>81</v>
      </c>
      <c r="B82" s="0" t="s">
        <v>163</v>
      </c>
      <c r="C82" s="1" t="str">
        <f aca="false">MID(B82,15,9)</f>
        <v>3.289109</v>
      </c>
      <c r="D82" s="1" t="s">
        <v>164</v>
      </c>
      <c r="E82" s="2" t="n">
        <f aca="false">VALUE(D82)</f>
        <v>3.289109</v>
      </c>
      <c r="F82" s="0" t="n">
        <f aca="false">1/E82</f>
        <v>0.304033706392826</v>
      </c>
    </row>
    <row r="83" customFormat="false" ht="12.8" hidden="false" customHeight="false" outlineLevel="0" collapsed="false">
      <c r="A83" s="0" t="n">
        <v>82</v>
      </c>
      <c r="B83" s="0" t="s">
        <v>165</v>
      </c>
      <c r="C83" s="1" t="str">
        <f aca="false">MID(B83,15,9)</f>
        <v>3.302670</v>
      </c>
      <c r="D83" s="1" t="s">
        <v>166</v>
      </c>
      <c r="E83" s="2" t="n">
        <f aca="false">VALUE(D83)</f>
        <v>3.30267</v>
      </c>
      <c r="F83" s="0" t="n">
        <f aca="false">1/E83</f>
        <v>0.302785322178722</v>
      </c>
    </row>
    <row r="84" customFormat="false" ht="12.8" hidden="false" customHeight="false" outlineLevel="0" collapsed="false">
      <c r="A84" s="0" t="n">
        <v>83</v>
      </c>
      <c r="B84" s="0" t="s">
        <v>167</v>
      </c>
      <c r="C84" s="1" t="str">
        <f aca="false">MID(B84,15,9)</f>
        <v>3.304292</v>
      </c>
      <c r="D84" s="1" t="s">
        <v>168</v>
      </c>
      <c r="E84" s="2" t="n">
        <f aca="false">VALUE(D84)</f>
        <v>3.304292</v>
      </c>
      <c r="F84" s="0" t="n">
        <f aca="false">1/E84</f>
        <v>0.302636691914637</v>
      </c>
    </row>
    <row r="85" customFormat="false" ht="12.8" hidden="false" customHeight="false" outlineLevel="0" collapsed="false">
      <c r="A85" s="0" t="n">
        <v>84</v>
      </c>
      <c r="B85" s="0" t="s">
        <v>169</v>
      </c>
      <c r="C85" s="1" t="str">
        <f aca="false">MID(B85,15,9)</f>
        <v>3.262341</v>
      </c>
      <c r="D85" s="1" t="s">
        <v>170</v>
      </c>
      <c r="E85" s="2" t="n">
        <f aca="false">VALUE(D85)</f>
        <v>3.262341</v>
      </c>
      <c r="F85" s="0" t="n">
        <f aca="false">1/E85</f>
        <v>0.306528348814548</v>
      </c>
    </row>
    <row r="86" customFormat="false" ht="12.8" hidden="false" customHeight="false" outlineLevel="0" collapsed="false">
      <c r="A86" s="0" t="n">
        <v>85</v>
      </c>
      <c r="B86" s="0" t="s">
        <v>171</v>
      </c>
      <c r="C86" s="1" t="str">
        <f aca="false">MID(B86,15,9)</f>
        <v>3.268344</v>
      </c>
      <c r="D86" s="1" t="s">
        <v>172</v>
      </c>
      <c r="E86" s="2" t="n">
        <f aca="false">VALUE(D86)</f>
        <v>3.268344</v>
      </c>
      <c r="F86" s="0" t="n">
        <f aca="false">1/E86</f>
        <v>0.305965345141148</v>
      </c>
    </row>
    <row r="87" customFormat="false" ht="12.8" hidden="false" customHeight="false" outlineLevel="0" collapsed="false">
      <c r="A87" s="0" t="n">
        <v>86</v>
      </c>
      <c r="B87" s="0" t="s">
        <v>173</v>
      </c>
      <c r="C87" s="1" t="str">
        <f aca="false">MID(B87,15,9)</f>
        <v>3.259210</v>
      </c>
      <c r="D87" s="1" t="s">
        <v>174</v>
      </c>
      <c r="E87" s="2" t="n">
        <f aca="false">VALUE(D87)</f>
        <v>3.25921</v>
      </c>
      <c r="F87" s="0" t="n">
        <f aca="false">1/E87</f>
        <v>0.306822819026697</v>
      </c>
    </row>
    <row r="88" customFormat="false" ht="12.8" hidden="false" customHeight="false" outlineLevel="0" collapsed="false">
      <c r="A88" s="0" t="n">
        <v>87</v>
      </c>
      <c r="B88" s="0" t="s">
        <v>175</v>
      </c>
      <c r="C88" s="1" t="str">
        <f aca="false">MID(B88,15,9)</f>
        <v>3.265616</v>
      </c>
      <c r="D88" s="1" t="s">
        <v>176</v>
      </c>
      <c r="E88" s="2" t="n">
        <f aca="false">VALUE(D88)</f>
        <v>3.265616</v>
      </c>
      <c r="F88" s="0" t="n">
        <f aca="false">1/E88</f>
        <v>0.306220939632829</v>
      </c>
    </row>
    <row r="89" customFormat="false" ht="12.8" hidden="false" customHeight="false" outlineLevel="0" collapsed="false">
      <c r="A89" s="0" t="n">
        <v>88</v>
      </c>
      <c r="B89" s="0" t="s">
        <v>177</v>
      </c>
      <c r="C89" s="1" t="str">
        <f aca="false">MID(B89,15,9)</f>
        <v>3.269079</v>
      </c>
      <c r="D89" s="1" t="s">
        <v>178</v>
      </c>
      <c r="E89" s="2" t="n">
        <f aca="false">VALUE(D89)</f>
        <v>3.269079</v>
      </c>
      <c r="F89" s="0" t="n">
        <f aca="false">1/E89</f>
        <v>0.305896553738836</v>
      </c>
    </row>
    <row r="90" customFormat="false" ht="12.8" hidden="false" customHeight="false" outlineLevel="0" collapsed="false">
      <c r="A90" s="0" t="n">
        <v>89</v>
      </c>
      <c r="B90" s="0" t="s">
        <v>179</v>
      </c>
      <c r="C90" s="1" t="str">
        <f aca="false">MID(B90,15,9)</f>
        <v>3.256426</v>
      </c>
      <c r="D90" s="1" t="s">
        <v>180</v>
      </c>
      <c r="E90" s="2" t="n">
        <f aca="false">VALUE(D90)</f>
        <v>3.256426</v>
      </c>
      <c r="F90" s="0" t="n">
        <f aca="false">1/E90</f>
        <v>0.307085129525437</v>
      </c>
    </row>
    <row r="91" customFormat="false" ht="12.8" hidden="false" customHeight="false" outlineLevel="0" collapsed="false">
      <c r="A91" s="0" t="n">
        <v>90</v>
      </c>
      <c r="B91" s="0" t="s">
        <v>181</v>
      </c>
      <c r="C91" s="1" t="str">
        <f aca="false">MID(B91,15,9)</f>
        <v>3.254035</v>
      </c>
      <c r="D91" s="1" t="s">
        <v>182</v>
      </c>
      <c r="E91" s="2" t="n">
        <f aca="false">VALUE(D91)</f>
        <v>3.254035</v>
      </c>
      <c r="F91" s="0" t="n">
        <f aca="false">1/E91</f>
        <v>0.307310769552264</v>
      </c>
    </row>
    <row r="92" customFormat="false" ht="12.8" hidden="false" customHeight="false" outlineLevel="0" collapsed="false">
      <c r="A92" s="0" t="n">
        <v>91</v>
      </c>
      <c r="B92" s="0" t="s">
        <v>183</v>
      </c>
      <c r="C92" s="1" t="str">
        <f aca="false">MID(B92,15,9)</f>
        <v>3.257125</v>
      </c>
      <c r="D92" s="1" t="s">
        <v>184</v>
      </c>
      <c r="E92" s="2" t="n">
        <f aca="false">VALUE(D92)</f>
        <v>3.257125</v>
      </c>
      <c r="F92" s="0" t="n">
        <f aca="false">1/E92</f>
        <v>0.307019227079096</v>
      </c>
    </row>
    <row r="93" customFormat="false" ht="12.8" hidden="false" customHeight="false" outlineLevel="0" collapsed="false">
      <c r="A93" s="0" t="n">
        <v>92</v>
      </c>
      <c r="B93" s="0" t="s">
        <v>185</v>
      </c>
      <c r="C93" s="1" t="str">
        <f aca="false">MID(B93,15,9)</f>
        <v>3.257520</v>
      </c>
      <c r="D93" s="1" t="s">
        <v>186</v>
      </c>
      <c r="E93" s="2" t="n">
        <f aca="false">VALUE(D93)</f>
        <v>3.25752</v>
      </c>
      <c r="F93" s="0" t="n">
        <f aca="false">1/E93</f>
        <v>0.306981998575604</v>
      </c>
    </row>
    <row r="94" customFormat="false" ht="12.8" hidden="false" customHeight="false" outlineLevel="0" collapsed="false">
      <c r="A94" s="0" t="n">
        <v>93</v>
      </c>
      <c r="B94" s="0" t="s">
        <v>187</v>
      </c>
      <c r="C94" s="1" t="str">
        <f aca="false">MID(B94,15,9)</f>
        <v>3.308161</v>
      </c>
      <c r="D94" s="1" t="s">
        <v>188</v>
      </c>
      <c r="E94" s="2" t="n">
        <f aca="false">VALUE(D94)</f>
        <v>3.308161</v>
      </c>
      <c r="F94" s="0" t="n">
        <f aca="false">1/E94</f>
        <v>0.302282748632851</v>
      </c>
    </row>
    <row r="95" customFormat="false" ht="12.8" hidden="false" customHeight="false" outlineLevel="0" collapsed="false">
      <c r="A95" s="0" t="n">
        <v>94</v>
      </c>
      <c r="B95" s="0" t="s">
        <v>189</v>
      </c>
      <c r="C95" s="1" t="str">
        <f aca="false">MID(B95,15,9)</f>
        <v>3.270895</v>
      </c>
      <c r="D95" s="1" t="s">
        <v>190</v>
      </c>
      <c r="E95" s="2" t="n">
        <f aca="false">VALUE(D95)</f>
        <v>3.270895</v>
      </c>
      <c r="F95" s="0" t="n">
        <f aca="false">1/E95</f>
        <v>0.305726720056743</v>
      </c>
    </row>
    <row r="96" customFormat="false" ht="12.8" hidden="false" customHeight="false" outlineLevel="0" collapsed="false">
      <c r="A96" s="0" t="n">
        <v>95</v>
      </c>
      <c r="B96" s="0" t="s">
        <v>191</v>
      </c>
      <c r="C96" s="1" t="str">
        <f aca="false">MID(B96,15,9)</f>
        <v>3.321918</v>
      </c>
      <c r="D96" s="1" t="s">
        <v>192</v>
      </c>
      <c r="E96" s="2" t="n">
        <f aca="false">VALUE(D96)</f>
        <v>3.321918</v>
      </c>
      <c r="F96" s="0" t="n">
        <f aca="false">1/E96</f>
        <v>0.301030910455947</v>
      </c>
    </row>
    <row r="97" customFormat="false" ht="12.8" hidden="false" customHeight="false" outlineLevel="0" collapsed="false">
      <c r="A97" s="0" t="n">
        <v>96</v>
      </c>
      <c r="B97" s="0" t="s">
        <v>193</v>
      </c>
      <c r="C97" s="1" t="str">
        <f aca="false">MID(B97,15,9)</f>
        <v>3.324010</v>
      </c>
      <c r="D97" s="1" t="s">
        <v>194</v>
      </c>
      <c r="E97" s="2" t="n">
        <f aca="false">VALUE(D97)</f>
        <v>3.32401</v>
      </c>
      <c r="F97" s="0" t="n">
        <f aca="false">1/E97</f>
        <v>0.300841453545567</v>
      </c>
    </row>
    <row r="98" customFormat="false" ht="12.8" hidden="false" customHeight="false" outlineLevel="0" collapsed="false">
      <c r="A98" s="0" t="n">
        <v>97</v>
      </c>
      <c r="B98" s="0" t="s">
        <v>195</v>
      </c>
      <c r="C98" s="1" t="str">
        <f aca="false">MID(B98,15,9)</f>
        <v>3.325612</v>
      </c>
      <c r="D98" s="1" t="s">
        <v>196</v>
      </c>
      <c r="E98" s="2" t="n">
        <f aca="false">VALUE(D98)</f>
        <v>3.325612</v>
      </c>
      <c r="F98" s="0" t="n">
        <f aca="false">1/E98</f>
        <v>0.300696533450084</v>
      </c>
    </row>
    <row r="99" customFormat="false" ht="12.8" hidden="false" customHeight="false" outlineLevel="0" collapsed="false">
      <c r="A99" s="0" t="n">
        <v>98</v>
      </c>
      <c r="B99" s="0" t="s">
        <v>197</v>
      </c>
      <c r="C99" s="1" t="str">
        <f aca="false">MID(B99,15,9)</f>
        <v>3.277517</v>
      </c>
      <c r="D99" s="1" t="s">
        <v>198</v>
      </c>
      <c r="E99" s="2" t="n">
        <f aca="false">VALUE(D99)</f>
        <v>3.277517</v>
      </c>
      <c r="F99" s="0" t="n">
        <f aca="false">1/E99</f>
        <v>0.305109020029492</v>
      </c>
    </row>
    <row r="100" customFormat="false" ht="12.8" hidden="false" customHeight="false" outlineLevel="0" collapsed="false">
      <c r="A100" s="0" t="n">
        <v>99</v>
      </c>
      <c r="B100" s="0" t="s">
        <v>199</v>
      </c>
      <c r="C100" s="1" t="str">
        <f aca="false">MID(B100,15,9)</f>
        <v>3.269625</v>
      </c>
      <c r="D100" s="1" t="s">
        <v>200</v>
      </c>
      <c r="E100" s="2" t="n">
        <f aca="false">VALUE(D100)</f>
        <v>3.269625</v>
      </c>
      <c r="F100" s="0" t="n">
        <f aca="false">1/E100</f>
        <v>0.305845471575486</v>
      </c>
    </row>
    <row r="101" customFormat="false" ht="12.8" hidden="false" customHeight="false" outlineLevel="0" collapsed="false">
      <c r="A101" s="0" t="n">
        <v>100</v>
      </c>
      <c r="B101" s="0" t="s">
        <v>201</v>
      </c>
      <c r="C101" s="1" t="str">
        <f aca="false">MID(B101,15,9)</f>
        <v>3.297151</v>
      </c>
      <c r="D101" s="1" t="s">
        <v>202</v>
      </c>
      <c r="E101" s="2" t="n">
        <f aca="false">VALUE(D101)</f>
        <v>3.297151</v>
      </c>
      <c r="F101" s="0" t="n">
        <f aca="false">1/E101</f>
        <v>0.303292145249035</v>
      </c>
    </row>
    <row r="102" customFormat="false" ht="12.8" hidden="false" customHeight="false" outlineLevel="0" collapsed="false">
      <c r="A102" s="0" t="n">
        <v>101</v>
      </c>
      <c r="B102" s="0" t="s">
        <v>203</v>
      </c>
      <c r="C102" s="1" t="str">
        <f aca="false">MID(B102,15,9)</f>
        <v>3.307560</v>
      </c>
      <c r="D102" s="1" t="s">
        <v>204</v>
      </c>
      <c r="E102" s="2" t="n">
        <f aca="false">VALUE(D102)</f>
        <v>3.30756</v>
      </c>
      <c r="F102" s="0" t="n">
        <f aca="false">1/E102</f>
        <v>0.302337674902345</v>
      </c>
    </row>
    <row r="103" customFormat="false" ht="12.8" hidden="false" customHeight="false" outlineLevel="0" collapsed="false">
      <c r="A103" s="0" t="n">
        <v>102</v>
      </c>
      <c r="B103" s="0" t="s">
        <v>205</v>
      </c>
      <c r="C103" s="1" t="str">
        <f aca="false">MID(B103,15,9)</f>
        <v>3.272429</v>
      </c>
      <c r="D103" s="1" t="s">
        <v>206</v>
      </c>
      <c r="E103" s="2" t="n">
        <f aca="false">VALUE(D103)</f>
        <v>3.272429</v>
      </c>
      <c r="F103" s="0" t="n">
        <f aca="false">1/E103</f>
        <v>0.305583406087649</v>
      </c>
    </row>
    <row r="104" customFormat="false" ht="12.8" hidden="false" customHeight="false" outlineLevel="0" collapsed="false">
      <c r="A104" s="0" t="n">
        <v>103</v>
      </c>
      <c r="B104" s="0" t="s">
        <v>207</v>
      </c>
      <c r="C104" s="1" t="str">
        <f aca="false">MID(B104,15,9)</f>
        <v>3.338683</v>
      </c>
      <c r="D104" s="1" t="s">
        <v>208</v>
      </c>
      <c r="E104" s="2" t="n">
        <f aca="false">VALUE(D104)</f>
        <v>3.338683</v>
      </c>
      <c r="F104" s="0" t="n">
        <f aca="false">1/E104</f>
        <v>0.299519301473066</v>
      </c>
    </row>
    <row r="105" customFormat="false" ht="12.8" hidden="false" customHeight="false" outlineLevel="0" collapsed="false">
      <c r="A105" s="0" t="n">
        <v>104</v>
      </c>
      <c r="B105" s="0" t="s">
        <v>209</v>
      </c>
      <c r="C105" s="1" t="str">
        <f aca="false">MID(B105,15,9)</f>
        <v>3.324704</v>
      </c>
      <c r="D105" s="1" t="s">
        <v>210</v>
      </c>
      <c r="E105" s="2" t="n">
        <f aca="false">VALUE(D105)</f>
        <v>3.324704</v>
      </c>
      <c r="F105" s="0" t="n">
        <f aca="false">1/E105</f>
        <v>0.300778655784094</v>
      </c>
    </row>
    <row r="106" customFormat="false" ht="12.8" hidden="false" customHeight="false" outlineLevel="0" collapsed="false">
      <c r="A106" s="0" t="n">
        <v>105</v>
      </c>
      <c r="B106" s="0" t="s">
        <v>211</v>
      </c>
      <c r="C106" s="1" t="str">
        <f aca="false">MID(B106,15,9)</f>
        <v>3.298828</v>
      </c>
      <c r="D106" s="1" t="s">
        <v>212</v>
      </c>
      <c r="E106" s="2" t="n">
        <f aca="false">VALUE(D106)</f>
        <v>3.298828</v>
      </c>
      <c r="F106" s="0" t="n">
        <f aca="false">1/E106</f>
        <v>0.30313796293714</v>
      </c>
    </row>
    <row r="107" customFormat="false" ht="12.8" hidden="false" customHeight="false" outlineLevel="0" collapsed="false">
      <c r="A107" s="0" t="n">
        <v>106</v>
      </c>
      <c r="B107" s="0" t="s">
        <v>213</v>
      </c>
      <c r="C107" s="1" t="str">
        <f aca="false">MID(B107,15,9)</f>
        <v>3.288642</v>
      </c>
      <c r="D107" s="1" t="s">
        <v>214</v>
      </c>
      <c r="E107" s="2" t="n">
        <f aca="false">VALUE(D107)</f>
        <v>3.288642</v>
      </c>
      <c r="F107" s="0" t="n">
        <f aca="false">1/E107</f>
        <v>0.304076880365817</v>
      </c>
    </row>
    <row r="108" customFormat="false" ht="12.8" hidden="false" customHeight="false" outlineLevel="0" collapsed="false">
      <c r="A108" s="0" t="n">
        <v>107</v>
      </c>
      <c r="B108" s="0" t="s">
        <v>215</v>
      </c>
      <c r="C108" s="1" t="str">
        <f aca="false">MID(B108,15,9)</f>
        <v>3.290058</v>
      </c>
      <c r="D108" s="1" t="s">
        <v>216</v>
      </c>
      <c r="E108" s="2" t="n">
        <f aca="false">VALUE(D108)</f>
        <v>3.290058</v>
      </c>
      <c r="F108" s="0" t="n">
        <f aca="false">1/E108</f>
        <v>0.303946009462447</v>
      </c>
    </row>
    <row r="109" customFormat="false" ht="12.8" hidden="false" customHeight="false" outlineLevel="0" collapsed="false">
      <c r="A109" s="0" t="n">
        <v>108</v>
      </c>
      <c r="B109" s="0" t="s">
        <v>217</v>
      </c>
      <c r="C109" s="1" t="str">
        <f aca="false">MID(B109,15,9)</f>
        <v>3.281080</v>
      </c>
      <c r="D109" s="1" t="s">
        <v>218</v>
      </c>
      <c r="E109" s="2" t="n">
        <f aca="false">VALUE(D109)</f>
        <v>3.28108</v>
      </c>
      <c r="F109" s="0" t="n">
        <f aca="false">1/E109</f>
        <v>0.304777695149158</v>
      </c>
    </row>
    <row r="110" customFormat="false" ht="12.8" hidden="false" customHeight="false" outlineLevel="0" collapsed="false">
      <c r="A110" s="0" t="n">
        <v>109</v>
      </c>
      <c r="B110" s="0" t="s">
        <v>219</v>
      </c>
      <c r="C110" s="1" t="str">
        <f aca="false">MID(B110,15,9)</f>
        <v>3.282058</v>
      </c>
      <c r="D110" s="1" t="s">
        <v>220</v>
      </c>
      <c r="E110" s="2" t="n">
        <f aca="false">VALUE(D110)</f>
        <v>3.282058</v>
      </c>
      <c r="F110" s="0" t="n">
        <f aca="false">1/E110</f>
        <v>0.30468687634405</v>
      </c>
    </row>
    <row r="111" customFormat="false" ht="12.8" hidden="false" customHeight="false" outlineLevel="0" collapsed="false">
      <c r="A111" s="0" t="n">
        <v>110</v>
      </c>
      <c r="B111" s="0" t="s">
        <v>221</v>
      </c>
      <c r="C111" s="1" t="str">
        <f aca="false">MID(B111,15,9)</f>
        <v>3.277103</v>
      </c>
      <c r="D111" s="1" t="s">
        <v>222</v>
      </c>
      <c r="E111" s="2" t="n">
        <f aca="false">VALUE(D111)</f>
        <v>3.277103</v>
      </c>
      <c r="F111" s="0" t="n">
        <f aca="false">1/E111</f>
        <v>0.305147564785117</v>
      </c>
    </row>
    <row r="112" customFormat="false" ht="12.8" hidden="false" customHeight="false" outlineLevel="0" collapsed="false">
      <c r="A112" s="0" t="n">
        <v>111</v>
      </c>
      <c r="B112" s="0" t="s">
        <v>223</v>
      </c>
      <c r="C112" s="1" t="str">
        <f aca="false">MID(B112,15,9)</f>
        <v>3.265542</v>
      </c>
      <c r="D112" s="1" t="s">
        <v>224</v>
      </c>
      <c r="E112" s="2" t="n">
        <f aca="false">VALUE(D112)</f>
        <v>3.265542</v>
      </c>
      <c r="F112" s="0" t="n">
        <f aca="false">1/E112</f>
        <v>0.306227878863601</v>
      </c>
    </row>
    <row r="113" customFormat="false" ht="12.8" hidden="false" customHeight="false" outlineLevel="0" collapsed="false">
      <c r="A113" s="0" t="n">
        <v>112</v>
      </c>
      <c r="B113" s="0" t="s">
        <v>225</v>
      </c>
      <c r="C113" s="1" t="str">
        <f aca="false">MID(B113,15,9)</f>
        <v>3.269176</v>
      </c>
      <c r="D113" s="1" t="s">
        <v>226</v>
      </c>
      <c r="E113" s="2" t="n">
        <f aca="false">VALUE(D113)</f>
        <v>3.269176</v>
      </c>
      <c r="F113" s="0" t="n">
        <f aca="false">1/E113</f>
        <v>0.305887477456093</v>
      </c>
    </row>
    <row r="114" customFormat="false" ht="12.8" hidden="false" customHeight="false" outlineLevel="0" collapsed="false">
      <c r="A114" s="0" t="n">
        <v>113</v>
      </c>
      <c r="B114" s="0" t="s">
        <v>227</v>
      </c>
      <c r="C114" s="1" t="str">
        <f aca="false">MID(B114,15,9)</f>
        <v>3.256993</v>
      </c>
      <c r="D114" s="1" t="s">
        <v>228</v>
      </c>
      <c r="E114" s="2" t="n">
        <f aca="false">VALUE(D114)</f>
        <v>3.256993</v>
      </c>
      <c r="F114" s="0" t="n">
        <f aca="false">1/E114</f>
        <v>0.30703167000973</v>
      </c>
    </row>
    <row r="115" customFormat="false" ht="12.8" hidden="false" customHeight="false" outlineLevel="0" collapsed="false">
      <c r="A115" s="0" t="n">
        <v>114</v>
      </c>
      <c r="B115" s="0" t="s">
        <v>229</v>
      </c>
      <c r="C115" s="1" t="str">
        <f aca="false">MID(B115,15,9)</f>
        <v>3.278864</v>
      </c>
      <c r="D115" s="1" t="s">
        <v>230</v>
      </c>
      <c r="E115" s="2" t="n">
        <f aca="false">VALUE(D115)</f>
        <v>3.278864</v>
      </c>
      <c r="F115" s="0" t="n">
        <f aca="false">1/E115</f>
        <v>0.304983677273592</v>
      </c>
    </row>
    <row r="116" customFormat="false" ht="12.8" hidden="false" customHeight="false" outlineLevel="0" collapsed="false">
      <c r="A116" s="0" t="n">
        <v>115</v>
      </c>
      <c r="B116" s="0" t="s">
        <v>231</v>
      </c>
      <c r="C116" s="1" t="str">
        <f aca="false">MID(B116,15,9)</f>
        <v>3.279583</v>
      </c>
      <c r="D116" s="1" t="s">
        <v>232</v>
      </c>
      <c r="E116" s="2" t="n">
        <f aca="false">VALUE(D116)</f>
        <v>3.279583</v>
      </c>
      <c r="F116" s="0" t="n">
        <f aca="false">1/E116</f>
        <v>0.304916814119356</v>
      </c>
    </row>
    <row r="117" customFormat="false" ht="12.8" hidden="false" customHeight="false" outlineLevel="0" collapsed="false">
      <c r="A117" s="0" t="n">
        <v>116</v>
      </c>
      <c r="B117" s="0" t="s">
        <v>233</v>
      </c>
      <c r="C117" s="1" t="str">
        <f aca="false">MID(B117,15,9)</f>
        <v>3.282394</v>
      </c>
      <c r="D117" s="1" t="s">
        <v>234</v>
      </c>
      <c r="E117" s="2" t="n">
        <f aca="false">VALUE(D117)</f>
        <v>3.282394</v>
      </c>
      <c r="F117" s="0" t="n">
        <f aca="false">1/E117</f>
        <v>0.304655687281905</v>
      </c>
    </row>
    <row r="118" customFormat="false" ht="12.8" hidden="false" customHeight="false" outlineLevel="0" collapsed="false">
      <c r="A118" s="0" t="n">
        <v>117</v>
      </c>
      <c r="B118" s="0" t="s">
        <v>235</v>
      </c>
      <c r="C118" s="1" t="str">
        <f aca="false">MID(B118,15,9)</f>
        <v>3.271622</v>
      </c>
      <c r="D118" s="1" t="s">
        <v>236</v>
      </c>
      <c r="E118" s="2" t="n">
        <f aca="false">VALUE(D118)</f>
        <v>3.271622</v>
      </c>
      <c r="F118" s="0" t="n">
        <f aca="false">1/E118</f>
        <v>0.3056587833191</v>
      </c>
    </row>
    <row r="119" customFormat="false" ht="12.8" hidden="false" customHeight="false" outlineLevel="0" collapsed="false">
      <c r="A119" s="0" t="n">
        <v>118</v>
      </c>
      <c r="B119" s="0" t="s">
        <v>237</v>
      </c>
      <c r="C119" s="1" t="str">
        <f aca="false">MID(B119,15,9)</f>
        <v>3.283348</v>
      </c>
      <c r="D119" s="1" t="s">
        <v>238</v>
      </c>
      <c r="E119" s="2" t="n">
        <f aca="false">VALUE(D119)</f>
        <v>3.283348</v>
      </c>
      <c r="F119" s="0" t="n">
        <f aca="false">1/E119</f>
        <v>0.304567167415699</v>
      </c>
    </row>
    <row r="120" customFormat="false" ht="12.8" hidden="false" customHeight="false" outlineLevel="0" collapsed="false">
      <c r="A120" s="0" t="n">
        <v>119</v>
      </c>
      <c r="B120" s="0" t="s">
        <v>239</v>
      </c>
      <c r="C120" s="1" t="str">
        <f aca="false">MID(B120,15,9)</f>
        <v>3.280186</v>
      </c>
      <c r="D120" s="1" t="s">
        <v>240</v>
      </c>
      <c r="E120" s="2" t="n">
        <f aca="false">VALUE(D120)</f>
        <v>3.280186</v>
      </c>
      <c r="F120" s="0" t="n">
        <f aca="false">1/E120</f>
        <v>0.304860760944654</v>
      </c>
    </row>
    <row r="121" customFormat="false" ht="12.8" hidden="false" customHeight="false" outlineLevel="0" collapsed="false">
      <c r="A121" s="0" t="n">
        <v>120</v>
      </c>
      <c r="B121" s="0" t="s">
        <v>241</v>
      </c>
      <c r="C121" s="1" t="str">
        <f aca="false">MID(B121,15,9)</f>
        <v>3.286439</v>
      </c>
      <c r="D121" s="1" t="s">
        <v>242</v>
      </c>
      <c r="E121" s="2" t="n">
        <f aca="false">VALUE(D121)</f>
        <v>3.286439</v>
      </c>
      <c r="F121" s="0" t="n">
        <f aca="false">1/E121</f>
        <v>0.30428071234549</v>
      </c>
    </row>
    <row r="122" customFormat="false" ht="12.8" hidden="false" customHeight="false" outlineLevel="0" collapsed="false">
      <c r="A122" s="0" t="n">
        <v>121</v>
      </c>
      <c r="B122" s="0" t="s">
        <v>243</v>
      </c>
      <c r="C122" s="1" t="str">
        <f aca="false">MID(B122,15,9)</f>
        <v>3.287816</v>
      </c>
      <c r="D122" s="1" t="s">
        <v>244</v>
      </c>
      <c r="E122" s="2" t="n">
        <f aca="false">VALUE(D122)</f>
        <v>3.287816</v>
      </c>
      <c r="F122" s="0" t="n">
        <f aca="false">1/E122</f>
        <v>0.304153273784178</v>
      </c>
    </row>
    <row r="123" customFormat="false" ht="12.8" hidden="false" customHeight="false" outlineLevel="0" collapsed="false">
      <c r="A123" s="0" t="n">
        <v>122</v>
      </c>
      <c r="B123" s="0" t="s">
        <v>245</v>
      </c>
      <c r="C123" s="1" t="str">
        <f aca="false">MID(B123,15,9)</f>
        <v>3.351615</v>
      </c>
      <c r="D123" s="1" t="s">
        <v>246</v>
      </c>
      <c r="E123" s="2" t="n">
        <f aca="false">VALUE(D123)</f>
        <v>3.351615</v>
      </c>
      <c r="F123" s="0" t="n">
        <f aca="false">1/E123</f>
        <v>0.298363624700331</v>
      </c>
    </row>
    <row r="124" customFormat="false" ht="12.8" hidden="false" customHeight="false" outlineLevel="0" collapsed="false">
      <c r="A124" s="0" t="n">
        <v>123</v>
      </c>
      <c r="B124" s="0" t="s">
        <v>247</v>
      </c>
      <c r="C124" s="1" t="str">
        <f aca="false">MID(B124,15,9)</f>
        <v>4.185191</v>
      </c>
      <c r="D124" s="1" t="s">
        <v>248</v>
      </c>
      <c r="E124" s="2" t="n">
        <f aca="false">VALUE(D124)</f>
        <v>4.185191</v>
      </c>
      <c r="F124" s="0" t="n">
        <f aca="false">1/E124</f>
        <v>0.238937721121927</v>
      </c>
    </row>
    <row r="125" customFormat="false" ht="12.8" hidden="false" customHeight="false" outlineLevel="0" collapsed="false">
      <c r="A125" s="0" t="n">
        <v>124</v>
      </c>
      <c r="B125" s="0" t="s">
        <v>249</v>
      </c>
      <c r="C125" s="1" t="str">
        <f aca="false">MID(B125,15,9)</f>
        <v>3.339993</v>
      </c>
      <c r="D125" s="1" t="s">
        <v>250</v>
      </c>
      <c r="E125" s="2" t="n">
        <f aca="false">VALUE(D125)</f>
        <v>3.339993</v>
      </c>
      <c r="F125" s="0" t="n">
        <f aca="false">1/E125</f>
        <v>0.299401825093645</v>
      </c>
    </row>
    <row r="126" customFormat="false" ht="12.8" hidden="false" customHeight="false" outlineLevel="0" collapsed="false">
      <c r="A126" s="0" t="n">
        <v>125</v>
      </c>
      <c r="B126" s="0" t="s">
        <v>251</v>
      </c>
      <c r="C126" s="1" t="str">
        <f aca="false">MID(B126,15,9)</f>
        <v>3.356294</v>
      </c>
      <c r="D126" s="1" t="s">
        <v>252</v>
      </c>
      <c r="E126" s="2" t="n">
        <f aca="false">VALUE(D126)</f>
        <v>3.356294</v>
      </c>
      <c r="F126" s="0" t="n">
        <f aca="false">1/E126</f>
        <v>0.29794767681258</v>
      </c>
    </row>
    <row r="127" customFormat="false" ht="12.8" hidden="false" customHeight="false" outlineLevel="0" collapsed="false">
      <c r="A127" s="0" t="n">
        <v>126</v>
      </c>
      <c r="B127" s="0" t="s">
        <v>253</v>
      </c>
      <c r="C127" s="1" t="str">
        <f aca="false">MID(B127,15,9)</f>
        <v>3.364091</v>
      </c>
      <c r="D127" s="1" t="s">
        <v>254</v>
      </c>
      <c r="E127" s="2" t="n">
        <f aca="false">VALUE(D127)</f>
        <v>3.364091</v>
      </c>
      <c r="F127" s="0" t="n">
        <f aca="false">1/E127</f>
        <v>0.297257119382323</v>
      </c>
    </row>
    <row r="128" customFormat="false" ht="12.8" hidden="false" customHeight="false" outlineLevel="0" collapsed="false">
      <c r="A128" s="0" t="n">
        <v>127</v>
      </c>
      <c r="B128" s="0" t="s">
        <v>255</v>
      </c>
      <c r="C128" s="1" t="str">
        <f aca="false">MID(B128,15,9)</f>
        <v>3.309486</v>
      </c>
      <c r="D128" s="1" t="s">
        <v>256</v>
      </c>
      <c r="E128" s="2" t="n">
        <f aca="false">VALUE(D128)</f>
        <v>3.309486</v>
      </c>
      <c r="F128" s="0" t="n">
        <f aca="false">1/E128</f>
        <v>0.302161725415971</v>
      </c>
    </row>
    <row r="129" customFormat="false" ht="12.8" hidden="false" customHeight="false" outlineLevel="0" collapsed="false">
      <c r="A129" s="0" t="n">
        <v>128</v>
      </c>
      <c r="B129" s="0" t="s">
        <v>257</v>
      </c>
      <c r="C129" s="1" t="str">
        <f aca="false">MID(B129,15,9)</f>
        <v>3.286746</v>
      </c>
      <c r="D129" s="1" t="s">
        <v>258</v>
      </c>
      <c r="E129" s="2" t="n">
        <f aca="false">VALUE(D129)</f>
        <v>3.286746</v>
      </c>
      <c r="F129" s="0" t="n">
        <f aca="false">1/E129</f>
        <v>0.304252290867624</v>
      </c>
    </row>
    <row r="130" customFormat="false" ht="12.8" hidden="false" customHeight="false" outlineLevel="0" collapsed="false">
      <c r="A130" s="0" t="n">
        <v>129</v>
      </c>
      <c r="B130" s="0" t="s">
        <v>259</v>
      </c>
      <c r="C130" s="1" t="str">
        <f aca="false">MID(B130,15,9)</f>
        <v>3.313162</v>
      </c>
      <c r="D130" s="1" t="s">
        <v>260</v>
      </c>
      <c r="E130" s="2" t="n">
        <f aca="false">VALUE(D130)</f>
        <v>3.313162</v>
      </c>
      <c r="F130" s="0" t="n">
        <f aca="false">1/E130</f>
        <v>0.301826472717</v>
      </c>
    </row>
    <row r="131" customFormat="false" ht="12.8" hidden="false" customHeight="false" outlineLevel="0" collapsed="false">
      <c r="A131" s="0" t="n">
        <v>130</v>
      </c>
      <c r="B131" s="0" t="s">
        <v>261</v>
      </c>
      <c r="C131" s="1" t="str">
        <f aca="false">MID(B131,15,9)</f>
        <v>3.316501</v>
      </c>
      <c r="D131" s="1" t="s">
        <v>262</v>
      </c>
      <c r="E131" s="2" t="n">
        <f aca="false">VALUE(D131)</f>
        <v>3.316501</v>
      </c>
      <c r="F131" s="0" t="n">
        <f aca="false">1/E131</f>
        <v>0.301522598666486</v>
      </c>
    </row>
    <row r="132" customFormat="false" ht="12.8" hidden="false" customHeight="false" outlineLevel="0" collapsed="false">
      <c r="A132" s="0" t="n">
        <v>131</v>
      </c>
      <c r="B132" s="0" t="s">
        <v>263</v>
      </c>
      <c r="C132" s="1" t="str">
        <f aca="false">MID(B132,15,9)</f>
        <v>3.282931</v>
      </c>
      <c r="D132" s="1" t="s">
        <v>264</v>
      </c>
      <c r="E132" s="2" t="n">
        <f aca="false">VALUE(D132)</f>
        <v>3.282931</v>
      </c>
      <c r="F132" s="0" t="n">
        <f aca="false">1/E132</f>
        <v>0.304605853732533</v>
      </c>
    </row>
    <row r="133" customFormat="false" ht="12.8" hidden="false" customHeight="false" outlineLevel="0" collapsed="false">
      <c r="A133" s="0" t="n">
        <v>132</v>
      </c>
      <c r="B133" s="0" t="s">
        <v>265</v>
      </c>
      <c r="C133" s="1" t="str">
        <f aca="false">MID(B133,15,9)</f>
        <v>3.298988</v>
      </c>
      <c r="D133" s="1" t="s">
        <v>266</v>
      </c>
      <c r="E133" s="2" t="n">
        <f aca="false">VALUE(D133)</f>
        <v>3.298988</v>
      </c>
      <c r="F133" s="0" t="n">
        <f aca="false">1/E133</f>
        <v>0.303123260830291</v>
      </c>
    </row>
    <row r="134" customFormat="false" ht="12.8" hidden="false" customHeight="false" outlineLevel="0" collapsed="false">
      <c r="A134" s="0" t="n">
        <v>133</v>
      </c>
      <c r="B134" s="0" t="s">
        <v>267</v>
      </c>
      <c r="C134" s="1" t="str">
        <f aca="false">MID(B134,15,9)</f>
        <v>3.297758</v>
      </c>
      <c r="D134" s="1" t="s">
        <v>268</v>
      </c>
      <c r="E134" s="2" t="n">
        <f aca="false">VALUE(D134)</f>
        <v>3.297758</v>
      </c>
      <c r="F134" s="0" t="n">
        <f aca="false">1/E134</f>
        <v>0.30323631994828</v>
      </c>
    </row>
    <row r="135" customFormat="false" ht="12.8" hidden="false" customHeight="false" outlineLevel="0" collapsed="false">
      <c r="A135" s="0" t="n">
        <v>134</v>
      </c>
      <c r="B135" s="0" t="s">
        <v>269</v>
      </c>
      <c r="C135" s="1" t="str">
        <f aca="false">MID(B135,15,9)</f>
        <v>3.301288</v>
      </c>
      <c r="D135" s="1" t="s">
        <v>270</v>
      </c>
      <c r="E135" s="2" t="n">
        <f aca="false">VALUE(D135)</f>
        <v>3.301288</v>
      </c>
      <c r="F135" s="0" t="n">
        <f aca="false">1/E135</f>
        <v>0.302912075529309</v>
      </c>
    </row>
    <row r="136" customFormat="false" ht="12.8" hidden="false" customHeight="false" outlineLevel="0" collapsed="false">
      <c r="A136" s="0" t="n">
        <v>135</v>
      </c>
      <c r="B136" s="0" t="s">
        <v>271</v>
      </c>
      <c r="C136" s="1" t="str">
        <f aca="false">MID(B136,15,9)</f>
        <v>3.299554</v>
      </c>
      <c r="D136" s="1" t="s">
        <v>272</v>
      </c>
      <c r="E136" s="2" t="n">
        <f aca="false">VALUE(D136)</f>
        <v>3.299554</v>
      </c>
      <c r="F136" s="0" t="n">
        <f aca="false">1/E136</f>
        <v>0.303071263570774</v>
      </c>
    </row>
    <row r="137" customFormat="false" ht="12.8" hidden="false" customHeight="false" outlineLevel="0" collapsed="false">
      <c r="A137" s="0" t="n">
        <v>136</v>
      </c>
      <c r="B137" s="0" t="s">
        <v>273</v>
      </c>
      <c r="C137" s="1" t="str">
        <f aca="false">MID(B137,15,9)</f>
        <v>3.329494</v>
      </c>
      <c r="D137" s="1" t="s">
        <v>274</v>
      </c>
      <c r="E137" s="2" t="n">
        <f aca="false">VALUE(D137)</f>
        <v>3.329494</v>
      </c>
      <c r="F137" s="0" t="n">
        <f aca="false">1/E137</f>
        <v>0.300345938451909</v>
      </c>
    </row>
    <row r="138" customFormat="false" ht="12.8" hidden="false" customHeight="false" outlineLevel="0" collapsed="false">
      <c r="A138" s="0" t="n">
        <v>137</v>
      </c>
      <c r="B138" s="0" t="s">
        <v>275</v>
      </c>
      <c r="C138" s="1" t="str">
        <f aca="false">MID(B138,15,9)</f>
        <v>3.303952</v>
      </c>
      <c r="D138" s="1" t="s">
        <v>276</v>
      </c>
      <c r="E138" s="2" t="n">
        <f aca="false">VALUE(D138)</f>
        <v>3.303952</v>
      </c>
      <c r="F138" s="0" t="n">
        <f aca="false">1/E138</f>
        <v>0.302667835368068</v>
      </c>
    </row>
    <row r="139" customFormat="false" ht="12.8" hidden="false" customHeight="false" outlineLevel="0" collapsed="false">
      <c r="A139" s="0" t="n">
        <v>138</v>
      </c>
      <c r="B139" s="0" t="s">
        <v>277</v>
      </c>
      <c r="C139" s="1" t="str">
        <f aca="false">MID(B139,15,9)</f>
        <v>3.282082</v>
      </c>
      <c r="D139" s="1" t="s">
        <v>278</v>
      </c>
      <c r="E139" s="2" t="n">
        <f aca="false">VALUE(D139)</f>
        <v>3.282082</v>
      </c>
      <c r="F139" s="0" t="n">
        <f aca="false">1/E139</f>
        <v>0.304684648342119</v>
      </c>
    </row>
    <row r="140" customFormat="false" ht="12.8" hidden="false" customHeight="false" outlineLevel="0" collapsed="false">
      <c r="A140" s="0" t="n">
        <v>139</v>
      </c>
      <c r="B140" s="0" t="s">
        <v>279</v>
      </c>
      <c r="C140" s="1" t="str">
        <f aca="false">MID(B140,15,9)</f>
        <v>3.289463</v>
      </c>
      <c r="D140" s="1" t="s">
        <v>280</v>
      </c>
      <c r="E140" s="2" t="n">
        <f aca="false">VALUE(D140)</f>
        <v>3.289463</v>
      </c>
      <c r="F140" s="0" t="n">
        <f aca="false">1/E140</f>
        <v>0.304000987395207</v>
      </c>
    </row>
    <row r="141" customFormat="false" ht="12.8" hidden="false" customHeight="false" outlineLevel="0" collapsed="false">
      <c r="A141" s="0" t="n">
        <v>140</v>
      </c>
      <c r="B141" s="0" t="s">
        <v>281</v>
      </c>
      <c r="C141" s="1" t="str">
        <f aca="false">MID(B141,15,9)</f>
        <v>3.279844</v>
      </c>
      <c r="D141" s="1" t="s">
        <v>282</v>
      </c>
      <c r="E141" s="2" t="n">
        <f aca="false">VALUE(D141)</f>
        <v>3.279844</v>
      </c>
      <c r="F141" s="0" t="n">
        <f aca="false">1/E141</f>
        <v>0.304892549767611</v>
      </c>
    </row>
    <row r="142" customFormat="false" ht="12.8" hidden="false" customHeight="false" outlineLevel="0" collapsed="false">
      <c r="A142" s="0" t="n">
        <v>141</v>
      </c>
      <c r="B142" s="0" t="s">
        <v>283</v>
      </c>
      <c r="C142" s="1" t="str">
        <f aca="false">MID(B142,15,9)</f>
        <v>3.282338</v>
      </c>
      <c r="D142" s="1" t="s">
        <v>284</v>
      </c>
      <c r="E142" s="2" t="n">
        <f aca="false">VALUE(D142)</f>
        <v>3.282338</v>
      </c>
      <c r="F142" s="0" t="n">
        <f aca="false">1/E142</f>
        <v>0.304660885015498</v>
      </c>
    </row>
    <row r="143" customFormat="false" ht="12.8" hidden="false" customHeight="false" outlineLevel="0" collapsed="false">
      <c r="A143" s="0" t="n">
        <v>142</v>
      </c>
      <c r="B143" s="0" t="s">
        <v>285</v>
      </c>
      <c r="C143" s="1" t="str">
        <f aca="false">MID(B143,15,9)</f>
        <v>3.278757</v>
      </c>
      <c r="D143" s="1" t="s">
        <v>286</v>
      </c>
      <c r="E143" s="2" t="n">
        <f aca="false">VALUE(D143)</f>
        <v>3.278757</v>
      </c>
      <c r="F143" s="0" t="n">
        <f aca="false">1/E143</f>
        <v>0.304993630208033</v>
      </c>
    </row>
    <row r="144" customFormat="false" ht="12.8" hidden="false" customHeight="false" outlineLevel="0" collapsed="false">
      <c r="A144" s="0" t="n">
        <v>143</v>
      </c>
      <c r="B144" s="0" t="s">
        <v>287</v>
      </c>
      <c r="C144" s="1" t="str">
        <f aca="false">MID(B144,15,9)</f>
        <v>3.282950</v>
      </c>
      <c r="D144" s="1" t="s">
        <v>288</v>
      </c>
      <c r="E144" s="2" t="n">
        <f aca="false">VALUE(D144)</f>
        <v>3.28295</v>
      </c>
      <c r="F144" s="0" t="n">
        <f aca="false">1/E144</f>
        <v>0.30460409083294</v>
      </c>
    </row>
    <row r="145" customFormat="false" ht="12.8" hidden="false" customHeight="false" outlineLevel="0" collapsed="false">
      <c r="A145" s="0" t="n">
        <v>144</v>
      </c>
      <c r="B145" s="0" t="s">
        <v>289</v>
      </c>
      <c r="C145" s="1" t="str">
        <f aca="false">MID(B145,15,9)</f>
        <v>3.279137</v>
      </c>
      <c r="D145" s="1" t="s">
        <v>290</v>
      </c>
      <c r="E145" s="2" t="n">
        <f aca="false">VALUE(D145)</f>
        <v>3.279137</v>
      </c>
      <c r="F145" s="0" t="n">
        <f aca="false">1/E145</f>
        <v>0.304958286280811</v>
      </c>
    </row>
    <row r="146" customFormat="false" ht="12.8" hidden="false" customHeight="false" outlineLevel="0" collapsed="false">
      <c r="A146" s="0" t="n">
        <v>145</v>
      </c>
      <c r="B146" s="0" t="s">
        <v>291</v>
      </c>
      <c r="C146" s="1" t="str">
        <f aca="false">MID(B146,15,9)</f>
        <v>3.289865</v>
      </c>
      <c r="D146" s="1" t="s">
        <v>292</v>
      </c>
      <c r="E146" s="2" t="n">
        <f aca="false">VALUE(D146)</f>
        <v>3.289865</v>
      </c>
      <c r="F146" s="0" t="n">
        <f aca="false">1/E146</f>
        <v>0.303963840461539</v>
      </c>
    </row>
    <row r="147" customFormat="false" ht="12.8" hidden="false" customHeight="false" outlineLevel="0" collapsed="false">
      <c r="A147" s="0" t="n">
        <v>146</v>
      </c>
      <c r="B147" s="0" t="s">
        <v>293</v>
      </c>
      <c r="C147" s="1" t="str">
        <f aca="false">MID(B147,15,9)</f>
        <v>3.289143</v>
      </c>
      <c r="D147" s="1" t="s">
        <v>294</v>
      </c>
      <c r="E147" s="2" t="n">
        <f aca="false">VALUE(D147)</f>
        <v>3.289143</v>
      </c>
      <c r="F147" s="0" t="n">
        <f aca="false">1/E147</f>
        <v>0.304030563584496</v>
      </c>
    </row>
    <row r="148" customFormat="false" ht="12.8" hidden="false" customHeight="false" outlineLevel="0" collapsed="false">
      <c r="A148" s="0" t="n">
        <v>147</v>
      </c>
      <c r="B148" s="0" t="s">
        <v>295</v>
      </c>
      <c r="C148" s="1" t="str">
        <f aca="false">MID(B148,15,9)</f>
        <v>3.277008</v>
      </c>
      <c r="D148" s="1" t="s">
        <v>296</v>
      </c>
      <c r="E148" s="2" t="n">
        <f aca="false">VALUE(D148)</f>
        <v>3.277008</v>
      </c>
      <c r="F148" s="0" t="n">
        <f aca="false">1/E148</f>
        <v>0.305156410970007</v>
      </c>
    </row>
    <row r="149" customFormat="false" ht="12.8" hidden="false" customHeight="false" outlineLevel="0" collapsed="false">
      <c r="A149" s="0" t="n">
        <v>148</v>
      </c>
      <c r="B149" s="0" t="s">
        <v>297</v>
      </c>
      <c r="C149" s="1" t="str">
        <f aca="false">MID(B149,15,9)</f>
        <v>3.278410</v>
      </c>
      <c r="D149" s="1" t="s">
        <v>298</v>
      </c>
      <c r="E149" s="2" t="n">
        <f aca="false">VALUE(D149)</f>
        <v>3.27841</v>
      </c>
      <c r="F149" s="0" t="n">
        <f aca="false">1/E149</f>
        <v>0.30502591195122</v>
      </c>
    </row>
    <row r="150" customFormat="false" ht="12.8" hidden="false" customHeight="false" outlineLevel="0" collapsed="false">
      <c r="A150" s="0" t="n">
        <v>149</v>
      </c>
      <c r="B150" s="0" t="s">
        <v>299</v>
      </c>
      <c r="C150" s="1" t="str">
        <f aca="false">MID(B150,15,9)</f>
        <v>3.276847</v>
      </c>
      <c r="D150" s="1" t="s">
        <v>300</v>
      </c>
      <c r="E150" s="2" t="n">
        <f aca="false">VALUE(D150)</f>
        <v>3.276847</v>
      </c>
      <c r="F150" s="0" t="n">
        <f aca="false">1/E150</f>
        <v>0.305171404096682</v>
      </c>
    </row>
    <row r="151" customFormat="false" ht="12.8" hidden="false" customHeight="false" outlineLevel="0" collapsed="false">
      <c r="A151" s="0" t="n">
        <v>150</v>
      </c>
      <c r="B151" s="0" t="s">
        <v>301</v>
      </c>
      <c r="C151" s="1" t="str">
        <f aca="false">MID(B151,15,9)</f>
        <v>3.292047</v>
      </c>
      <c r="D151" s="1" t="s">
        <v>302</v>
      </c>
      <c r="E151" s="2" t="n">
        <f aca="false">VALUE(D151)</f>
        <v>3.292047</v>
      </c>
      <c r="F151" s="0" t="n">
        <f aca="false">1/E151</f>
        <v>0.303762370342829</v>
      </c>
    </row>
    <row r="152" customFormat="false" ht="12.8" hidden="false" customHeight="false" outlineLevel="0" collapsed="false">
      <c r="A152" s="0" t="n">
        <v>151</v>
      </c>
      <c r="B152" s="0" t="s">
        <v>303</v>
      </c>
      <c r="C152" s="1" t="str">
        <f aca="false">MID(B152,15,9)</f>
        <v>3.285111</v>
      </c>
      <c r="D152" s="1" t="s">
        <v>304</v>
      </c>
      <c r="E152" s="2" t="n">
        <f aca="false">VALUE(D152)</f>
        <v>3.285111</v>
      </c>
      <c r="F152" s="0" t="n">
        <f aca="false">1/E152</f>
        <v>0.304403717256434</v>
      </c>
    </row>
    <row r="153" customFormat="false" ht="12.8" hidden="false" customHeight="false" outlineLevel="0" collapsed="false">
      <c r="A153" s="0" t="n">
        <v>152</v>
      </c>
      <c r="B153" s="0" t="s">
        <v>305</v>
      </c>
      <c r="C153" s="1" t="str">
        <f aca="false">MID(B153,15,9)</f>
        <v>3.282697</v>
      </c>
      <c r="D153" s="1" t="s">
        <v>306</v>
      </c>
      <c r="E153" s="2" t="n">
        <f aca="false">VALUE(D153)</f>
        <v>3.282697</v>
      </c>
      <c r="F153" s="0" t="n">
        <f aca="false">1/E153</f>
        <v>0.304627566906114</v>
      </c>
    </row>
    <row r="154" customFormat="false" ht="12.8" hidden="false" customHeight="false" outlineLevel="0" collapsed="false">
      <c r="A154" s="0" t="n">
        <v>153</v>
      </c>
      <c r="B154" s="0" t="s">
        <v>307</v>
      </c>
      <c r="C154" s="1" t="str">
        <f aca="false">MID(B154,15,9)</f>
        <v>3.282625</v>
      </c>
      <c r="D154" s="1" t="s">
        <v>308</v>
      </c>
      <c r="E154" s="2" t="n">
        <f aca="false">VALUE(D154)</f>
        <v>3.282625</v>
      </c>
      <c r="F154" s="0" t="n">
        <f aca="false">1/E154</f>
        <v>0.304634248505388</v>
      </c>
    </row>
    <row r="155" customFormat="false" ht="12.8" hidden="false" customHeight="false" outlineLevel="0" collapsed="false">
      <c r="A155" s="0" t="n">
        <v>154</v>
      </c>
      <c r="B155" s="0" t="s">
        <v>309</v>
      </c>
      <c r="C155" s="1" t="str">
        <f aca="false">MID(B155,15,9)</f>
        <v>3.285219</v>
      </c>
      <c r="D155" s="1" t="s">
        <v>310</v>
      </c>
      <c r="E155" s="2" t="n">
        <f aca="false">VALUE(D155)</f>
        <v>3.285219</v>
      </c>
      <c r="F155" s="0" t="n">
        <f aca="false">1/E155</f>
        <v>0.304393710130131</v>
      </c>
    </row>
    <row r="156" customFormat="false" ht="12.8" hidden="false" customHeight="false" outlineLevel="0" collapsed="false">
      <c r="A156" s="0" t="n">
        <v>155</v>
      </c>
      <c r="B156" s="0" t="s">
        <v>311</v>
      </c>
      <c r="C156" s="1" t="str">
        <f aca="false">MID(B156,15,9)</f>
        <v>3.288481</v>
      </c>
      <c r="D156" s="1" t="s">
        <v>312</v>
      </c>
      <c r="E156" s="2" t="n">
        <f aca="false">VALUE(D156)</f>
        <v>3.288481</v>
      </c>
      <c r="F156" s="0" t="n">
        <f aca="false">1/E156</f>
        <v>0.304091767597258</v>
      </c>
    </row>
    <row r="157" customFormat="false" ht="12.8" hidden="false" customHeight="false" outlineLevel="0" collapsed="false">
      <c r="A157" s="0" t="n">
        <v>156</v>
      </c>
      <c r="B157" s="0" t="s">
        <v>313</v>
      </c>
      <c r="C157" s="1" t="str">
        <f aca="false">MID(B157,15,9)</f>
        <v>3.289062</v>
      </c>
      <c r="D157" s="1" t="s">
        <v>314</v>
      </c>
      <c r="E157" s="2" t="n">
        <f aca="false">VALUE(D157)</f>
        <v>3.289062</v>
      </c>
      <c r="F157" s="0" t="n">
        <f aca="false">1/E157</f>
        <v>0.304038050970155</v>
      </c>
    </row>
    <row r="158" customFormat="false" ht="12.8" hidden="false" customHeight="false" outlineLevel="0" collapsed="false">
      <c r="A158" s="0" t="n">
        <v>157</v>
      </c>
      <c r="B158" s="0" t="s">
        <v>315</v>
      </c>
      <c r="C158" s="1" t="str">
        <f aca="false">MID(B158,15,9)</f>
        <v>3.311894</v>
      </c>
      <c r="D158" s="1" t="s">
        <v>316</v>
      </c>
      <c r="E158" s="2" t="n">
        <f aca="false">VALUE(D158)</f>
        <v>3.311894</v>
      </c>
      <c r="F158" s="0" t="n">
        <f aca="false">1/E158</f>
        <v>0.3019420307534</v>
      </c>
    </row>
    <row r="159" customFormat="false" ht="12.8" hidden="false" customHeight="false" outlineLevel="0" collapsed="false">
      <c r="A159" s="0" t="n">
        <v>158</v>
      </c>
      <c r="B159" s="0" t="s">
        <v>317</v>
      </c>
      <c r="C159" s="1" t="str">
        <f aca="false">MID(B159,15,9)</f>
        <v>3.304005</v>
      </c>
      <c r="D159" s="1" t="s">
        <v>318</v>
      </c>
      <c r="E159" s="2" t="n">
        <f aca="false">VALUE(D159)</f>
        <v>3.304005</v>
      </c>
      <c r="F159" s="0" t="n">
        <f aca="false">1/E159</f>
        <v>0.302662980231567</v>
      </c>
    </row>
    <row r="160" customFormat="false" ht="12.8" hidden="false" customHeight="false" outlineLevel="0" collapsed="false">
      <c r="A160" s="0" t="n">
        <v>159</v>
      </c>
      <c r="B160" s="0" t="s">
        <v>319</v>
      </c>
      <c r="C160" s="1" t="str">
        <f aca="false">MID(B160,15,9)</f>
        <v>3.331810</v>
      </c>
      <c r="D160" s="1" t="s">
        <v>320</v>
      </c>
      <c r="E160" s="2" t="n">
        <f aca="false">VALUE(D160)</f>
        <v>3.33181</v>
      </c>
      <c r="F160" s="0" t="n">
        <f aca="false">1/E160</f>
        <v>0.300137162683346</v>
      </c>
    </row>
    <row r="161" customFormat="false" ht="12.8" hidden="false" customHeight="false" outlineLevel="0" collapsed="false">
      <c r="A161" s="0" t="n">
        <v>160</v>
      </c>
      <c r="B161" s="0" t="s">
        <v>321</v>
      </c>
      <c r="C161" s="1" t="str">
        <f aca="false">MID(B161,15,9)</f>
        <v>3.321893</v>
      </c>
      <c r="D161" s="1" t="s">
        <v>322</v>
      </c>
      <c r="E161" s="2" t="n">
        <f aca="false">VALUE(D161)</f>
        <v>3.321893</v>
      </c>
      <c r="F161" s="0" t="n">
        <f aca="false">1/E161</f>
        <v>0.301033175963223</v>
      </c>
    </row>
    <row r="162" customFormat="false" ht="12.8" hidden="false" customHeight="false" outlineLevel="0" collapsed="false">
      <c r="A162" s="0" t="n">
        <v>161</v>
      </c>
      <c r="B162" s="0" t="s">
        <v>323</v>
      </c>
      <c r="C162" s="1" t="str">
        <f aca="false">MID(B162,15,9)</f>
        <v>3.362643</v>
      </c>
      <c r="D162" s="1" t="s">
        <v>324</v>
      </c>
      <c r="E162" s="2" t="n">
        <f aca="false">VALUE(D162)</f>
        <v>3.362643</v>
      </c>
      <c r="F162" s="0" t="n">
        <f aca="false">1/E162</f>
        <v>0.297385122357622</v>
      </c>
    </row>
    <row r="163" customFormat="false" ht="12.8" hidden="false" customHeight="false" outlineLevel="0" collapsed="false">
      <c r="A163" s="0" t="n">
        <v>162</v>
      </c>
      <c r="B163" s="0" t="s">
        <v>325</v>
      </c>
      <c r="C163" s="1" t="str">
        <f aca="false">MID(B163,15,9)</f>
        <v>3.328797</v>
      </c>
      <c r="D163" s="1" t="s">
        <v>326</v>
      </c>
      <c r="E163" s="2" t="n">
        <f aca="false">VALUE(D163)</f>
        <v>3.328797</v>
      </c>
      <c r="F163" s="0" t="n">
        <f aca="false">1/E163</f>
        <v>0.300408826371809</v>
      </c>
    </row>
    <row r="164" customFormat="false" ht="12.8" hidden="false" customHeight="false" outlineLevel="0" collapsed="false">
      <c r="A164" s="0" t="n">
        <v>163</v>
      </c>
      <c r="B164" s="0" t="s">
        <v>327</v>
      </c>
      <c r="C164" s="1" t="str">
        <f aca="false">MID(B164,15,9)</f>
        <v>3.304528</v>
      </c>
      <c r="D164" s="1" t="s">
        <v>328</v>
      </c>
      <c r="E164" s="2" t="n">
        <f aca="false">VALUE(D164)</f>
        <v>3.304528</v>
      </c>
      <c r="F164" s="0" t="n">
        <f aca="false">1/E164</f>
        <v>0.302615078462038</v>
      </c>
    </row>
    <row r="165" customFormat="false" ht="12.8" hidden="false" customHeight="false" outlineLevel="0" collapsed="false">
      <c r="A165" s="0" t="n">
        <v>164</v>
      </c>
      <c r="B165" s="0" t="s">
        <v>329</v>
      </c>
      <c r="C165" s="1" t="str">
        <f aca="false">MID(B165,15,9)</f>
        <v>3.289773</v>
      </c>
      <c r="D165" s="1" t="s">
        <v>330</v>
      </c>
      <c r="E165" s="2" t="n">
        <f aca="false">VALUE(D165)</f>
        <v>3.289773</v>
      </c>
      <c r="F165" s="0" t="n">
        <f aca="false">1/E165</f>
        <v>0.303972340948752</v>
      </c>
    </row>
    <row r="166" customFormat="false" ht="12.8" hidden="false" customHeight="false" outlineLevel="0" collapsed="false">
      <c r="A166" s="0" t="n">
        <v>165</v>
      </c>
      <c r="B166" s="0" t="s">
        <v>331</v>
      </c>
      <c r="C166" s="1" t="str">
        <f aca="false">MID(B166,15,9)</f>
        <v>3.303987</v>
      </c>
      <c r="D166" s="1" t="s">
        <v>332</v>
      </c>
      <c r="E166" s="2" t="n">
        <f aca="false">VALUE(D166)</f>
        <v>3.303987</v>
      </c>
      <c r="F166" s="0" t="n">
        <f aca="false">1/E166</f>
        <v>0.302664629128383</v>
      </c>
    </row>
    <row r="167" customFormat="false" ht="12.8" hidden="false" customHeight="false" outlineLevel="0" collapsed="false">
      <c r="A167" s="0" t="n">
        <v>166</v>
      </c>
      <c r="B167" s="0" t="s">
        <v>333</v>
      </c>
      <c r="C167" s="1" t="str">
        <f aca="false">MID(B167,15,9)</f>
        <v>3.289247</v>
      </c>
      <c r="D167" s="1" t="s">
        <v>334</v>
      </c>
      <c r="E167" s="2" t="n">
        <f aca="false">VALUE(D167)</f>
        <v>3.289247</v>
      </c>
      <c r="F167" s="0" t="n">
        <f aca="false">1/E167</f>
        <v>0.304020950691754</v>
      </c>
    </row>
    <row r="168" customFormat="false" ht="12.8" hidden="false" customHeight="false" outlineLevel="0" collapsed="false">
      <c r="A168" s="0" t="n">
        <v>167</v>
      </c>
      <c r="B168" s="0" t="s">
        <v>335</v>
      </c>
      <c r="C168" s="1" t="str">
        <f aca="false">MID(B168,15,9)</f>
        <v>3.289708</v>
      </c>
      <c r="D168" s="1" t="s">
        <v>336</v>
      </c>
      <c r="E168" s="2" t="n">
        <f aca="false">VALUE(D168)</f>
        <v>3.289708</v>
      </c>
      <c r="F168" s="0" t="n">
        <f aca="false">1/E168</f>
        <v>0.303978347014385</v>
      </c>
    </row>
    <row r="169" customFormat="false" ht="12.8" hidden="false" customHeight="false" outlineLevel="0" collapsed="false">
      <c r="A169" s="0" t="n">
        <v>168</v>
      </c>
      <c r="B169" s="0" t="s">
        <v>337</v>
      </c>
      <c r="C169" s="1" t="str">
        <f aca="false">MID(B169,15,9)</f>
        <v>3.280275</v>
      </c>
      <c r="D169" s="1" t="s">
        <v>338</v>
      </c>
      <c r="E169" s="2" t="n">
        <f aca="false">VALUE(D169)</f>
        <v>3.280275</v>
      </c>
      <c r="F169" s="0" t="n">
        <f aca="false">1/E169</f>
        <v>0.304852489501642</v>
      </c>
    </row>
    <row r="170" customFormat="false" ht="12.8" hidden="false" customHeight="false" outlineLevel="0" collapsed="false">
      <c r="A170" s="0" t="n">
        <v>169</v>
      </c>
      <c r="B170" s="0" t="s">
        <v>339</v>
      </c>
      <c r="C170" s="1" t="str">
        <f aca="false">MID(B170,15,9)</f>
        <v>3.284731</v>
      </c>
      <c r="D170" s="1" t="s">
        <v>340</v>
      </c>
      <c r="E170" s="2" t="n">
        <f aca="false">VALUE(D170)</f>
        <v>3.284731</v>
      </c>
      <c r="F170" s="0" t="n">
        <f aca="false">1/E170</f>
        <v>0.3044389327467</v>
      </c>
    </row>
    <row r="171" customFormat="false" ht="12.8" hidden="false" customHeight="false" outlineLevel="0" collapsed="false">
      <c r="A171" s="0" t="n">
        <v>170</v>
      </c>
      <c r="B171" s="0" t="s">
        <v>341</v>
      </c>
      <c r="C171" s="1" t="str">
        <f aca="false">MID(B171,15,9)</f>
        <v>3.299544</v>
      </c>
      <c r="D171" s="1" t="s">
        <v>342</v>
      </c>
      <c r="E171" s="2" t="n">
        <f aca="false">VALUE(D171)</f>
        <v>3.299544</v>
      </c>
      <c r="F171" s="0" t="n">
        <f aca="false">1/E171</f>
        <v>0.303072182095465</v>
      </c>
    </row>
    <row r="172" customFormat="false" ht="12.8" hidden="false" customHeight="false" outlineLevel="0" collapsed="false">
      <c r="A172" s="0" t="n">
        <v>171</v>
      </c>
      <c r="B172" s="0" t="s">
        <v>343</v>
      </c>
      <c r="C172" s="1" t="str">
        <f aca="false">MID(B172,15,9)</f>
        <v>3.290922</v>
      </c>
      <c r="D172" s="1" t="s">
        <v>344</v>
      </c>
      <c r="E172" s="2" t="n">
        <f aca="false">VALUE(D172)</f>
        <v>3.290922</v>
      </c>
      <c r="F172" s="0" t="n">
        <f aca="false">1/E172</f>
        <v>0.303866211353536</v>
      </c>
    </row>
    <row r="173" customFormat="false" ht="12.8" hidden="false" customHeight="false" outlineLevel="0" collapsed="false">
      <c r="A173" s="0" t="n">
        <v>172</v>
      </c>
      <c r="B173" s="0" t="s">
        <v>345</v>
      </c>
      <c r="C173" s="1" t="str">
        <f aca="false">MID(B173,15,9)</f>
        <v>3.294224</v>
      </c>
      <c r="D173" s="1" t="s">
        <v>346</v>
      </c>
      <c r="E173" s="2" t="n">
        <f aca="false">VALUE(D173)</f>
        <v>3.294224</v>
      </c>
      <c r="F173" s="0" t="n">
        <f aca="false">1/E173</f>
        <v>0.303561627867443</v>
      </c>
    </row>
    <row r="174" customFormat="false" ht="12.8" hidden="false" customHeight="false" outlineLevel="0" collapsed="false">
      <c r="A174" s="0" t="n">
        <v>173</v>
      </c>
      <c r="B174" s="0" t="s">
        <v>347</v>
      </c>
      <c r="C174" s="1" t="str">
        <f aca="false">MID(B174,15,9)</f>
        <v>3.299499</v>
      </c>
      <c r="D174" s="1" t="s">
        <v>348</v>
      </c>
      <c r="E174" s="2" t="n">
        <f aca="false">VALUE(D174)</f>
        <v>3.299499</v>
      </c>
      <c r="F174" s="0" t="n">
        <f aca="false">1/E174</f>
        <v>0.303076315525478</v>
      </c>
    </row>
    <row r="175" customFormat="false" ht="12.8" hidden="false" customHeight="false" outlineLevel="0" collapsed="false">
      <c r="A175" s="0" t="n">
        <v>174</v>
      </c>
      <c r="B175" s="0" t="s">
        <v>349</v>
      </c>
      <c r="C175" s="1" t="str">
        <f aca="false">MID(B175,15,9)</f>
        <v>3.300278</v>
      </c>
      <c r="D175" s="1" t="s">
        <v>350</v>
      </c>
      <c r="E175" s="2" t="n">
        <f aca="false">VALUE(D175)</f>
        <v>3.300278</v>
      </c>
      <c r="F175" s="0" t="n">
        <f aca="false">1/E175</f>
        <v>0.303004777173317</v>
      </c>
    </row>
    <row r="176" customFormat="false" ht="12.8" hidden="false" customHeight="false" outlineLevel="0" collapsed="false">
      <c r="A176" s="0" t="n">
        <v>175</v>
      </c>
      <c r="B176" s="0" t="s">
        <v>351</v>
      </c>
      <c r="C176" s="1" t="str">
        <f aca="false">MID(B176,15,9)</f>
        <v>3.302494</v>
      </c>
      <c r="D176" s="1" t="s">
        <v>352</v>
      </c>
      <c r="E176" s="2" t="n">
        <f aca="false">VALUE(D176)</f>
        <v>3.302494</v>
      </c>
      <c r="F176" s="0" t="n">
        <f aca="false">1/E176</f>
        <v>0.302801458534065</v>
      </c>
    </row>
    <row r="177" customFormat="false" ht="12.8" hidden="false" customHeight="false" outlineLevel="0" collapsed="false">
      <c r="A177" s="0" t="n">
        <v>176</v>
      </c>
      <c r="B177" s="0" t="s">
        <v>353</v>
      </c>
      <c r="C177" s="1" t="str">
        <f aca="false">MID(B177,15,9)</f>
        <v>3.298623</v>
      </c>
      <c r="D177" s="1" t="s">
        <v>354</v>
      </c>
      <c r="E177" s="2" t="n">
        <f aca="false">VALUE(D177)</f>
        <v>3.298623</v>
      </c>
      <c r="F177" s="0" t="n">
        <f aca="false">1/E177</f>
        <v>0.303156802095905</v>
      </c>
    </row>
    <row r="178" customFormat="false" ht="12.8" hidden="false" customHeight="false" outlineLevel="0" collapsed="false">
      <c r="A178" s="0" t="n">
        <v>177</v>
      </c>
      <c r="B178" s="0" t="s">
        <v>355</v>
      </c>
      <c r="C178" s="1" t="str">
        <f aca="false">MID(B178,15,9)</f>
        <v>3.297912</v>
      </c>
      <c r="D178" s="1" t="s">
        <v>356</v>
      </c>
      <c r="E178" s="2" t="n">
        <f aca="false">VALUE(D178)</f>
        <v>3.297912</v>
      </c>
      <c r="F178" s="0" t="n">
        <f aca="false">1/E178</f>
        <v>0.303222159960605</v>
      </c>
    </row>
    <row r="179" customFormat="false" ht="12.8" hidden="false" customHeight="false" outlineLevel="0" collapsed="false">
      <c r="A179" s="0" t="n">
        <v>178</v>
      </c>
      <c r="B179" s="0" t="s">
        <v>357</v>
      </c>
      <c r="C179" s="1" t="str">
        <f aca="false">MID(B179,15,9)</f>
        <v>3.299078</v>
      </c>
      <c r="D179" s="1" t="s">
        <v>358</v>
      </c>
      <c r="E179" s="2" t="n">
        <f aca="false">VALUE(D179)</f>
        <v>3.299078</v>
      </c>
      <c r="F179" s="0" t="n">
        <f aca="false">1/E179</f>
        <v>0.303114991521874</v>
      </c>
    </row>
    <row r="180" customFormat="false" ht="12.8" hidden="false" customHeight="false" outlineLevel="0" collapsed="false">
      <c r="A180" s="0" t="n">
        <v>179</v>
      </c>
      <c r="B180" s="0" t="s">
        <v>359</v>
      </c>
      <c r="C180" s="1" t="str">
        <f aca="false">MID(B180,15,9)</f>
        <v>3.294792</v>
      </c>
      <c r="D180" s="1" t="s">
        <v>360</v>
      </c>
      <c r="E180" s="2" t="n">
        <f aca="false">VALUE(D180)</f>
        <v>3.294792</v>
      </c>
      <c r="F180" s="0" t="n">
        <f aca="false">1/E180</f>
        <v>0.303509295882714</v>
      </c>
    </row>
    <row r="181" customFormat="false" ht="12.8" hidden="false" customHeight="false" outlineLevel="0" collapsed="false">
      <c r="A181" s="0" t="n">
        <v>180</v>
      </c>
      <c r="B181" s="0" t="s">
        <v>361</v>
      </c>
      <c r="C181" s="1" t="str">
        <f aca="false">MID(B181,15,9)</f>
        <v>3.299767</v>
      </c>
      <c r="D181" s="1" t="s">
        <v>362</v>
      </c>
      <c r="E181" s="2" t="n">
        <f aca="false">VALUE(D181)</f>
        <v>3.299767</v>
      </c>
      <c r="F181" s="0" t="n">
        <f aca="false">1/E181</f>
        <v>0.303051700317022</v>
      </c>
    </row>
    <row r="182" customFormat="false" ht="12.8" hidden="false" customHeight="false" outlineLevel="0" collapsed="false">
      <c r="A182" s="0" t="n">
        <v>181</v>
      </c>
      <c r="B182" s="0" t="s">
        <v>363</v>
      </c>
      <c r="C182" s="1" t="str">
        <f aca="false">MID(B182,15,9)</f>
        <v>3.311544</v>
      </c>
      <c r="D182" s="1" t="s">
        <v>364</v>
      </c>
      <c r="E182" s="2" t="n">
        <f aca="false">VALUE(D182)</f>
        <v>3.311544</v>
      </c>
      <c r="F182" s="0" t="n">
        <f aca="false">1/E182</f>
        <v>0.301973943272383</v>
      </c>
    </row>
    <row r="183" customFormat="false" ht="12.8" hidden="false" customHeight="false" outlineLevel="0" collapsed="false">
      <c r="A183" s="0" t="n">
        <v>182</v>
      </c>
      <c r="B183" s="0" t="s">
        <v>365</v>
      </c>
      <c r="C183" s="1" t="str">
        <f aca="false">MID(B183,15,9)</f>
        <v>3.301251</v>
      </c>
      <c r="D183" s="1" t="s">
        <v>366</v>
      </c>
      <c r="E183" s="2" t="n">
        <f aca="false">VALUE(D183)</f>
        <v>3.301251</v>
      </c>
      <c r="F183" s="0" t="n">
        <f aca="false">1/E183</f>
        <v>0.302915470529202</v>
      </c>
    </row>
    <row r="184" customFormat="false" ht="12.8" hidden="false" customHeight="false" outlineLevel="0" collapsed="false">
      <c r="A184" s="0" t="n">
        <v>183</v>
      </c>
      <c r="B184" s="0" t="s">
        <v>367</v>
      </c>
      <c r="C184" s="1" t="str">
        <f aca="false">MID(B184,15,9)</f>
        <v>3.310923</v>
      </c>
      <c r="D184" s="1" t="s">
        <v>368</v>
      </c>
      <c r="E184" s="2" t="n">
        <f aca="false">VALUE(D184)</f>
        <v>3.310923</v>
      </c>
      <c r="F184" s="0" t="n">
        <f aca="false">1/E184</f>
        <v>0.30203058180453</v>
      </c>
    </row>
    <row r="185" customFormat="false" ht="12.8" hidden="false" customHeight="false" outlineLevel="0" collapsed="false">
      <c r="A185" s="0" t="n">
        <v>184</v>
      </c>
      <c r="B185" s="0" t="s">
        <v>369</v>
      </c>
      <c r="C185" s="1" t="str">
        <f aca="false">MID(B185,15,9)</f>
        <v>3.289645</v>
      </c>
      <c r="D185" s="1" t="s">
        <v>370</v>
      </c>
      <c r="E185" s="2" t="n">
        <f aca="false">VALUE(D185)</f>
        <v>3.289645</v>
      </c>
      <c r="F185" s="0" t="n">
        <f aca="false">1/E185</f>
        <v>0.303984168504504</v>
      </c>
    </row>
    <row r="186" customFormat="false" ht="12.8" hidden="false" customHeight="false" outlineLevel="0" collapsed="false">
      <c r="A186" s="0" t="n">
        <v>185</v>
      </c>
      <c r="B186" s="0" t="s">
        <v>371</v>
      </c>
      <c r="C186" s="1" t="str">
        <f aca="false">MID(B186,15,9)</f>
        <v>3.299476</v>
      </c>
      <c r="D186" s="1" t="s">
        <v>372</v>
      </c>
      <c r="E186" s="2" t="n">
        <f aca="false">VALUE(D186)</f>
        <v>3.299476</v>
      </c>
      <c r="F186" s="0" t="n">
        <f aca="false">1/E186</f>
        <v>0.303078428211025</v>
      </c>
    </row>
    <row r="187" customFormat="false" ht="12.8" hidden="false" customHeight="false" outlineLevel="0" collapsed="false">
      <c r="A187" s="0" t="n">
        <v>186</v>
      </c>
      <c r="B187" s="0" t="s">
        <v>373</v>
      </c>
      <c r="C187" s="1" t="str">
        <f aca="false">MID(B187,15,9)</f>
        <v>3.298726</v>
      </c>
      <c r="D187" s="1" t="s">
        <v>374</v>
      </c>
      <c r="E187" s="2" t="n">
        <f aca="false">VALUE(D187)</f>
        <v>3.298726</v>
      </c>
      <c r="F187" s="0" t="n">
        <f aca="false">1/E187</f>
        <v>0.303147336274671</v>
      </c>
    </row>
    <row r="188" customFormat="false" ht="12.8" hidden="false" customHeight="false" outlineLevel="0" collapsed="false">
      <c r="A188" s="0" t="n">
        <v>187</v>
      </c>
      <c r="B188" s="0" t="s">
        <v>375</v>
      </c>
      <c r="C188" s="1" t="str">
        <f aca="false">MID(B188,15,9)</f>
        <v>3.295674</v>
      </c>
      <c r="D188" s="1" t="s">
        <v>376</v>
      </c>
      <c r="E188" s="2" t="n">
        <f aca="false">VALUE(D188)</f>
        <v>3.295674</v>
      </c>
      <c r="F188" s="0" t="n">
        <f aca="false">1/E188</f>
        <v>0.303428069645238</v>
      </c>
    </row>
    <row r="189" customFormat="false" ht="12.8" hidden="false" customHeight="false" outlineLevel="0" collapsed="false">
      <c r="A189" s="0" t="n">
        <v>188</v>
      </c>
      <c r="B189" s="0" t="s">
        <v>377</v>
      </c>
      <c r="C189" s="1" t="str">
        <f aca="false">MID(B189,15,9)</f>
        <v>3.298783</v>
      </c>
      <c r="D189" s="1" t="s">
        <v>378</v>
      </c>
      <c r="E189" s="2" t="n">
        <f aca="false">VALUE(D189)</f>
        <v>3.298783</v>
      </c>
      <c r="F189" s="0" t="n">
        <f aca="false">1/E189</f>
        <v>0.303142098161655</v>
      </c>
    </row>
    <row r="190" customFormat="false" ht="12.8" hidden="false" customHeight="false" outlineLevel="0" collapsed="false">
      <c r="A190" s="0" t="n">
        <v>189</v>
      </c>
      <c r="B190" s="0" t="s">
        <v>379</v>
      </c>
      <c r="C190" s="1" t="str">
        <f aca="false">MID(B190,15,9)</f>
        <v>3.293007</v>
      </c>
      <c r="D190" s="1" t="s">
        <v>380</v>
      </c>
      <c r="E190" s="2" t="n">
        <f aca="false">VALUE(D190)</f>
        <v>3.293007</v>
      </c>
      <c r="F190" s="0" t="n">
        <f aca="false">1/E190</f>
        <v>0.303673815451956</v>
      </c>
    </row>
    <row r="191" customFormat="false" ht="12.8" hidden="false" customHeight="false" outlineLevel="0" collapsed="false">
      <c r="A191" s="0" t="n">
        <v>190</v>
      </c>
      <c r="B191" s="0" t="s">
        <v>381</v>
      </c>
      <c r="C191" s="1" t="str">
        <f aca="false">MID(B191,15,9)</f>
        <v>3.332818</v>
      </c>
      <c r="D191" s="1" t="s">
        <v>382</v>
      </c>
      <c r="E191" s="2" t="n">
        <f aca="false">VALUE(D191)</f>
        <v>3.332818</v>
      </c>
      <c r="F191" s="0" t="n">
        <f aca="false">1/E191</f>
        <v>0.300046387171457</v>
      </c>
    </row>
    <row r="192" customFormat="false" ht="12.8" hidden="false" customHeight="false" outlineLevel="0" collapsed="false">
      <c r="A192" s="0" t="n">
        <v>191</v>
      </c>
      <c r="B192" s="0" t="s">
        <v>383</v>
      </c>
      <c r="C192" s="1" t="str">
        <f aca="false">MID(B192,15,9)</f>
        <v>3.360598</v>
      </c>
      <c r="D192" s="1" t="s">
        <v>384</v>
      </c>
      <c r="E192" s="2" t="n">
        <f aca="false">VALUE(D192)</f>
        <v>3.360598</v>
      </c>
      <c r="F192" s="0" t="n">
        <f aca="false">1/E192</f>
        <v>0.297566087940301</v>
      </c>
    </row>
    <row r="193" customFormat="false" ht="12.8" hidden="false" customHeight="false" outlineLevel="0" collapsed="false">
      <c r="A193" s="0" t="n">
        <v>192</v>
      </c>
      <c r="B193" s="0" t="s">
        <v>385</v>
      </c>
      <c r="C193" s="1" t="str">
        <f aca="false">MID(B193,15,9)</f>
        <v>3.325678</v>
      </c>
      <c r="D193" s="1" t="s">
        <v>386</v>
      </c>
      <c r="E193" s="2" t="n">
        <f aca="false">VALUE(D193)</f>
        <v>3.325678</v>
      </c>
      <c r="F193" s="0" t="n">
        <f aca="false">1/E193</f>
        <v>0.300690565953769</v>
      </c>
    </row>
    <row r="194" customFormat="false" ht="12.8" hidden="false" customHeight="false" outlineLevel="0" collapsed="false">
      <c r="A194" s="0" t="n">
        <v>193</v>
      </c>
      <c r="B194" s="0" t="s">
        <v>387</v>
      </c>
      <c r="C194" s="1" t="str">
        <f aca="false">MID(B194,15,9)</f>
        <v>3.325560</v>
      </c>
      <c r="D194" s="1" t="s">
        <v>388</v>
      </c>
      <c r="E194" s="2" t="n">
        <f aca="false">VALUE(D194)</f>
        <v>3.32556</v>
      </c>
      <c r="F194" s="0" t="n">
        <f aca="false">1/E194</f>
        <v>0.300701235280675</v>
      </c>
    </row>
    <row r="195" customFormat="false" ht="12.8" hidden="false" customHeight="false" outlineLevel="0" collapsed="false">
      <c r="A195" s="0" t="n">
        <v>194</v>
      </c>
      <c r="B195" s="0" t="s">
        <v>389</v>
      </c>
      <c r="C195" s="1" t="str">
        <f aca="false">MID(B195,15,9)</f>
        <v>3.317931</v>
      </c>
      <c r="D195" s="1" t="s">
        <v>390</v>
      </c>
      <c r="E195" s="2" t="n">
        <f aca="false">VALUE(D195)</f>
        <v>3.317931</v>
      </c>
      <c r="F195" s="0" t="n">
        <f aca="false">1/E195</f>
        <v>0.301392644994727</v>
      </c>
    </row>
    <row r="196" customFormat="false" ht="12.8" hidden="false" customHeight="false" outlineLevel="0" collapsed="false">
      <c r="A196" s="0" t="n">
        <v>195</v>
      </c>
      <c r="B196" s="0" t="s">
        <v>391</v>
      </c>
      <c r="C196" s="1" t="str">
        <f aca="false">MID(B196,15,9)</f>
        <v>3.311767</v>
      </c>
      <c r="D196" s="1" t="s">
        <v>392</v>
      </c>
      <c r="E196" s="2" t="n">
        <f aca="false">VALUE(D196)</f>
        <v>3.311767</v>
      </c>
      <c r="F196" s="0" t="n">
        <f aca="false">1/E196</f>
        <v>0.301953609659134</v>
      </c>
    </row>
    <row r="197" customFormat="false" ht="12.8" hidden="false" customHeight="false" outlineLevel="0" collapsed="false">
      <c r="A197" s="0" t="n">
        <v>196</v>
      </c>
      <c r="B197" s="0" t="s">
        <v>393</v>
      </c>
      <c r="C197" s="1" t="str">
        <f aca="false">MID(B197,15,9)</f>
        <v>3.324161</v>
      </c>
      <c r="D197" s="1" t="s">
        <v>394</v>
      </c>
      <c r="E197" s="2" t="n">
        <f aca="false">VALUE(D197)</f>
        <v>3.324161</v>
      </c>
      <c r="F197" s="0" t="n">
        <f aca="false">1/E197</f>
        <v>0.300827787823755</v>
      </c>
    </row>
    <row r="198" customFormat="false" ht="12.8" hidden="false" customHeight="false" outlineLevel="0" collapsed="false">
      <c r="A198" s="0" t="n">
        <v>197</v>
      </c>
      <c r="B198" s="0" t="s">
        <v>395</v>
      </c>
      <c r="C198" s="1" t="str">
        <f aca="false">MID(B198,15,9)</f>
        <v>3.353005</v>
      </c>
      <c r="D198" s="1" t="s">
        <v>396</v>
      </c>
      <c r="E198" s="2" t="n">
        <f aca="false">VALUE(D198)</f>
        <v>3.353005</v>
      </c>
      <c r="F198" s="0" t="n">
        <f aca="false">1/E198</f>
        <v>0.298239937011725</v>
      </c>
    </row>
    <row r="199" customFormat="false" ht="12.8" hidden="false" customHeight="false" outlineLevel="0" collapsed="false">
      <c r="A199" s="0" t="n">
        <v>198</v>
      </c>
      <c r="B199" s="0" t="s">
        <v>397</v>
      </c>
      <c r="C199" s="1" t="str">
        <f aca="false">MID(B199,15,9)</f>
        <v>3.385626</v>
      </c>
      <c r="D199" s="1" t="s">
        <v>398</v>
      </c>
      <c r="E199" s="2" t="n">
        <f aca="false">VALUE(D199)</f>
        <v>3.385626</v>
      </c>
      <c r="F199" s="0" t="n">
        <f aca="false">1/E199</f>
        <v>0.295366351747062</v>
      </c>
    </row>
    <row r="200" customFormat="false" ht="12.8" hidden="false" customHeight="false" outlineLevel="0" collapsed="false">
      <c r="A200" s="0" t="n">
        <v>199</v>
      </c>
      <c r="B200" s="0" t="s">
        <v>399</v>
      </c>
      <c r="C200" s="1" t="str">
        <f aca="false">MID(B200,15,9)</f>
        <v>3.292362</v>
      </c>
      <c r="D200" s="1" t="s">
        <v>400</v>
      </c>
      <c r="E200" s="2" t="n">
        <f aca="false">VALUE(D200)</f>
        <v>3.292362</v>
      </c>
      <c r="F200" s="0" t="n">
        <f aca="false">1/E200</f>
        <v>0.303733307576749</v>
      </c>
    </row>
    <row r="201" customFormat="false" ht="12.8" hidden="false" customHeight="false" outlineLevel="0" collapsed="false">
      <c r="A201" s="0" t="n">
        <v>200</v>
      </c>
      <c r="B201" s="0" t="s">
        <v>401</v>
      </c>
      <c r="C201" s="1" t="str">
        <f aca="false">MID(B201,15,9)</f>
        <v>3.317342</v>
      </c>
      <c r="D201" s="1" t="s">
        <v>402</v>
      </c>
      <c r="E201" s="2" t="n">
        <f aca="false">VALUE(D201)</f>
        <v>3.317342</v>
      </c>
      <c r="F201" s="0" t="n">
        <f aca="false">1/E201</f>
        <v>0.301446157797417</v>
      </c>
    </row>
    <row r="202" customFormat="false" ht="12.8" hidden="false" customHeight="false" outlineLevel="0" collapsed="false">
      <c r="A202" s="0" t="n">
        <v>201</v>
      </c>
      <c r="B202" s="0" t="s">
        <v>403</v>
      </c>
      <c r="C202" s="1" t="str">
        <f aca="false">MID(B202,15,9)</f>
        <v>3.293687</v>
      </c>
      <c r="D202" s="1" t="s">
        <v>404</v>
      </c>
      <c r="E202" s="2" t="n">
        <f aca="false">VALUE(D202)</f>
        <v>3.293687</v>
      </c>
      <c r="F202" s="0" t="n">
        <f aca="false">1/E202</f>
        <v>0.303611120303781</v>
      </c>
    </row>
    <row r="203" customFormat="false" ht="12.8" hidden="false" customHeight="false" outlineLevel="0" collapsed="false">
      <c r="A203" s="0" t="n">
        <v>202</v>
      </c>
      <c r="B203" s="0" t="s">
        <v>405</v>
      </c>
      <c r="C203" s="1" t="str">
        <f aca="false">MID(B203,15,9)</f>
        <v>3.304148</v>
      </c>
      <c r="D203" s="1" t="s">
        <v>406</v>
      </c>
      <c r="E203" s="2" t="n">
        <f aca="false">VALUE(D203)</f>
        <v>3.304148</v>
      </c>
      <c r="F203" s="0" t="n">
        <f aca="false">1/E203</f>
        <v>0.302649881300717</v>
      </c>
    </row>
    <row r="204" customFormat="false" ht="12.8" hidden="false" customHeight="false" outlineLevel="0" collapsed="false">
      <c r="A204" s="0" t="n">
        <v>203</v>
      </c>
      <c r="B204" s="0" t="s">
        <v>407</v>
      </c>
      <c r="C204" s="1" t="str">
        <f aca="false">MID(B204,15,9)</f>
        <v>3.303828</v>
      </c>
      <c r="D204" s="1" t="s">
        <v>408</v>
      </c>
      <c r="E204" s="2" t="n">
        <f aca="false">VALUE(D204)</f>
        <v>3.303828</v>
      </c>
      <c r="F204" s="0" t="n">
        <f aca="false">1/E204</f>
        <v>0.302679195163913</v>
      </c>
    </row>
    <row r="205" customFormat="false" ht="12.8" hidden="false" customHeight="false" outlineLevel="0" collapsed="false">
      <c r="A205" s="0" t="n">
        <v>204</v>
      </c>
      <c r="B205" s="0" t="s">
        <v>409</v>
      </c>
      <c r="C205" s="1" t="str">
        <f aca="false">MID(B205,15,9)</f>
        <v>3.303929</v>
      </c>
      <c r="D205" s="1" t="s">
        <v>410</v>
      </c>
      <c r="E205" s="2" t="n">
        <f aca="false">VALUE(D205)</f>
        <v>3.303929</v>
      </c>
      <c r="F205" s="0" t="n">
        <f aca="false">1/E205</f>
        <v>0.302669942362563</v>
      </c>
    </row>
    <row r="206" customFormat="false" ht="12.8" hidden="false" customHeight="false" outlineLevel="0" collapsed="false">
      <c r="A206" s="0" t="n">
        <v>205</v>
      </c>
      <c r="B206" s="0" t="s">
        <v>411</v>
      </c>
      <c r="C206" s="1" t="str">
        <f aca="false">MID(B206,15,9)</f>
        <v>3.308546</v>
      </c>
      <c r="D206" s="1" t="s">
        <v>412</v>
      </c>
      <c r="E206" s="2" t="n">
        <f aca="false">VALUE(D206)</f>
        <v>3.308546</v>
      </c>
      <c r="F206" s="0" t="n">
        <f aca="false">1/E206</f>
        <v>0.302247573405357</v>
      </c>
    </row>
    <row r="207" customFormat="false" ht="12.8" hidden="false" customHeight="false" outlineLevel="0" collapsed="false">
      <c r="A207" s="0" t="n">
        <v>206</v>
      </c>
      <c r="B207" s="0" t="s">
        <v>413</v>
      </c>
      <c r="C207" s="1" t="str">
        <f aca="false">MID(B207,15,9)</f>
        <v>3.315748</v>
      </c>
      <c r="D207" s="1" t="s">
        <v>414</v>
      </c>
      <c r="E207" s="2" t="n">
        <f aca="false">VALUE(D207)</f>
        <v>3.315748</v>
      </c>
      <c r="F207" s="0" t="n">
        <f aca="false">1/E207</f>
        <v>0.301591073869305</v>
      </c>
    </row>
    <row r="208" customFormat="false" ht="12.8" hidden="false" customHeight="false" outlineLevel="0" collapsed="false">
      <c r="A208" s="0" t="n">
        <v>207</v>
      </c>
      <c r="B208" s="0" t="s">
        <v>415</v>
      </c>
      <c r="C208" s="1" t="str">
        <f aca="false">MID(B208,15,9)</f>
        <v>3.324945</v>
      </c>
      <c r="D208" s="1" t="s">
        <v>416</v>
      </c>
      <c r="E208" s="2" t="n">
        <f aca="false">VALUE(D208)</f>
        <v>3.324945</v>
      </c>
      <c r="F208" s="0" t="n">
        <f aca="false">1/E208</f>
        <v>0.300756854624663</v>
      </c>
    </row>
    <row r="209" customFormat="false" ht="12.8" hidden="false" customHeight="false" outlineLevel="0" collapsed="false">
      <c r="A209" s="0" t="n">
        <v>208</v>
      </c>
      <c r="B209" s="0" t="s">
        <v>417</v>
      </c>
      <c r="C209" s="1" t="str">
        <f aca="false">MID(B209,15,9)</f>
        <v>3.306319</v>
      </c>
      <c r="D209" s="1" t="s">
        <v>418</v>
      </c>
      <c r="E209" s="2" t="n">
        <f aca="false">VALUE(D209)</f>
        <v>3.306319</v>
      </c>
      <c r="F209" s="0" t="n">
        <f aca="false">1/E209</f>
        <v>0.302451154894612</v>
      </c>
    </row>
    <row r="210" customFormat="false" ht="12.8" hidden="false" customHeight="false" outlineLevel="0" collapsed="false">
      <c r="A210" s="0" t="n">
        <v>209</v>
      </c>
      <c r="B210" s="0" t="s">
        <v>419</v>
      </c>
      <c r="C210" s="1" t="str">
        <f aca="false">MID(B210,15,9)</f>
        <v>3.306403</v>
      </c>
      <c r="D210" s="1" t="s">
        <v>420</v>
      </c>
      <c r="E210" s="2" t="n">
        <f aca="false">VALUE(D210)</f>
        <v>3.306403</v>
      </c>
      <c r="F210" s="0" t="n">
        <f aca="false">1/E210</f>
        <v>0.302443471046935</v>
      </c>
    </row>
    <row r="211" customFormat="false" ht="12.8" hidden="false" customHeight="false" outlineLevel="0" collapsed="false">
      <c r="A211" s="0" t="n">
        <v>210</v>
      </c>
      <c r="B211" s="0" t="s">
        <v>421</v>
      </c>
      <c r="C211" s="1" t="str">
        <f aca="false">MID(B211,15,9)</f>
        <v>3.301110</v>
      </c>
      <c r="D211" s="1" t="s">
        <v>422</v>
      </c>
      <c r="E211" s="2" t="n">
        <f aca="false">VALUE(D211)</f>
        <v>3.30111</v>
      </c>
      <c r="F211" s="0" t="n">
        <f aca="false">1/E211</f>
        <v>0.302928408929118</v>
      </c>
    </row>
    <row r="212" customFormat="false" ht="12.8" hidden="false" customHeight="false" outlineLevel="0" collapsed="false">
      <c r="A212" s="0" t="n">
        <v>211</v>
      </c>
      <c r="B212" s="0" t="s">
        <v>423</v>
      </c>
      <c r="C212" s="1" t="str">
        <f aca="false">MID(B212,15,9)</f>
        <v>3.329819</v>
      </c>
      <c r="D212" s="1" t="s">
        <v>424</v>
      </c>
      <c r="E212" s="2" t="n">
        <f aca="false">VALUE(D212)</f>
        <v>3.329819</v>
      </c>
      <c r="F212" s="0" t="n">
        <f aca="false">1/E212</f>
        <v>0.30031662381649</v>
      </c>
    </row>
    <row r="213" customFormat="false" ht="12.8" hidden="false" customHeight="false" outlineLevel="0" collapsed="false">
      <c r="A213" s="0" t="n">
        <v>212</v>
      </c>
      <c r="B213" s="0" t="s">
        <v>425</v>
      </c>
      <c r="C213" s="1" t="str">
        <f aca="false">MID(B213,15,9)</f>
        <v>3.317353</v>
      </c>
      <c r="D213" s="1" t="s">
        <v>426</v>
      </c>
      <c r="E213" s="2" t="n">
        <f aca="false">VALUE(D213)</f>
        <v>3.317353</v>
      </c>
      <c r="F213" s="0" t="n">
        <f aca="false">1/E213</f>
        <v>0.301445158233085</v>
      </c>
    </row>
    <row r="214" customFormat="false" ht="12.8" hidden="false" customHeight="false" outlineLevel="0" collapsed="false">
      <c r="A214" s="0" t="n">
        <v>213</v>
      </c>
      <c r="B214" s="0" t="s">
        <v>427</v>
      </c>
      <c r="C214" s="1" t="str">
        <f aca="false">MID(B214,15,9)</f>
        <v>3.333828</v>
      </c>
      <c r="D214" s="1" t="s">
        <v>428</v>
      </c>
      <c r="E214" s="2" t="n">
        <f aca="false">VALUE(D214)</f>
        <v>3.333828</v>
      </c>
      <c r="F214" s="0" t="n">
        <f aca="false">1/E214</f>
        <v>0.299955486605788</v>
      </c>
    </row>
    <row r="215" customFormat="false" ht="12.8" hidden="false" customHeight="false" outlineLevel="0" collapsed="false">
      <c r="A215" s="0" t="n">
        <v>214</v>
      </c>
      <c r="B215" s="0" t="s">
        <v>429</v>
      </c>
      <c r="C215" s="1" t="str">
        <f aca="false">MID(B215,15,9)</f>
        <v>3.307630</v>
      </c>
      <c r="D215" s="1" t="s">
        <v>430</v>
      </c>
      <c r="E215" s="2" t="n">
        <f aca="false">VALUE(D215)</f>
        <v>3.30763</v>
      </c>
      <c r="F215" s="0" t="n">
        <f aca="false">1/E215</f>
        <v>0.302331276472882</v>
      </c>
    </row>
    <row r="216" customFormat="false" ht="12.8" hidden="false" customHeight="false" outlineLevel="0" collapsed="false">
      <c r="A216" s="0" t="n">
        <v>215</v>
      </c>
      <c r="B216" s="0" t="s">
        <v>431</v>
      </c>
      <c r="C216" s="1" t="str">
        <f aca="false">MID(B216,15,9)</f>
        <v>3.308755</v>
      </c>
      <c r="D216" s="1" t="s">
        <v>432</v>
      </c>
      <c r="E216" s="2" t="n">
        <f aca="false">VALUE(D216)</f>
        <v>3.308755</v>
      </c>
      <c r="F216" s="0" t="n">
        <f aca="false">1/E216</f>
        <v>0.302228481709888</v>
      </c>
    </row>
    <row r="217" customFormat="false" ht="12.8" hidden="false" customHeight="false" outlineLevel="0" collapsed="false">
      <c r="A217" s="0" t="n">
        <v>216</v>
      </c>
      <c r="B217" s="0" t="s">
        <v>433</v>
      </c>
      <c r="C217" s="1" t="str">
        <f aca="false">MID(B217,15,9)</f>
        <v>3.308216</v>
      </c>
      <c r="D217" s="1" t="s">
        <v>434</v>
      </c>
      <c r="E217" s="2" t="n">
        <f aca="false">VALUE(D217)</f>
        <v>3.308216</v>
      </c>
      <c r="F217" s="0" t="n">
        <f aca="false">1/E217</f>
        <v>0.302277723099096</v>
      </c>
    </row>
    <row r="218" customFormat="false" ht="12.8" hidden="false" customHeight="false" outlineLevel="0" collapsed="false">
      <c r="A218" s="0" t="n">
        <v>217</v>
      </c>
      <c r="B218" s="0" t="s">
        <v>435</v>
      </c>
      <c r="C218" s="1" t="str">
        <f aca="false">MID(B218,15,9)</f>
        <v>3.306806</v>
      </c>
      <c r="D218" s="1" t="s">
        <v>436</v>
      </c>
      <c r="E218" s="2" t="n">
        <f aca="false">VALUE(D218)</f>
        <v>3.306806</v>
      </c>
      <c r="F218" s="0" t="n">
        <f aca="false">1/E218</f>
        <v>0.302406612302022</v>
      </c>
    </row>
    <row r="219" customFormat="false" ht="12.8" hidden="false" customHeight="false" outlineLevel="0" collapsed="false">
      <c r="A219" s="0" t="n">
        <v>218</v>
      </c>
      <c r="B219" s="0" t="s">
        <v>437</v>
      </c>
      <c r="C219" s="1" t="str">
        <f aca="false">MID(B219,15,9)</f>
        <v>3.302984</v>
      </c>
      <c r="D219" s="1" t="s">
        <v>438</v>
      </c>
      <c r="E219" s="2" t="n">
        <f aca="false">VALUE(D219)</f>
        <v>3.302984</v>
      </c>
      <c r="F219" s="0" t="n">
        <f aca="false">1/E219</f>
        <v>0.302756537724676</v>
      </c>
    </row>
    <row r="220" customFormat="false" ht="12.8" hidden="false" customHeight="false" outlineLevel="0" collapsed="false">
      <c r="A220" s="0" t="n">
        <v>219</v>
      </c>
      <c r="B220" s="0" t="s">
        <v>439</v>
      </c>
      <c r="C220" s="1" t="str">
        <f aca="false">MID(B220,15,9)</f>
        <v>3.306779</v>
      </c>
      <c r="D220" s="1" t="s">
        <v>440</v>
      </c>
      <c r="E220" s="2" t="n">
        <f aca="false">VALUE(D220)</f>
        <v>3.306779</v>
      </c>
      <c r="F220" s="0" t="n">
        <f aca="false">1/E220</f>
        <v>0.30240908146568</v>
      </c>
    </row>
    <row r="221" customFormat="false" ht="12.8" hidden="false" customHeight="false" outlineLevel="0" collapsed="false">
      <c r="A221" s="0" t="n">
        <v>220</v>
      </c>
      <c r="B221" s="0" t="s">
        <v>441</v>
      </c>
      <c r="C221" s="1" t="str">
        <f aca="false">MID(B221,15,9)</f>
        <v>3.318381</v>
      </c>
      <c r="D221" s="1" t="s">
        <v>442</v>
      </c>
      <c r="E221" s="2" t="n">
        <f aca="false">VALUE(D221)</f>
        <v>3.318381</v>
      </c>
      <c r="F221" s="0" t="n">
        <f aca="false">1/E221</f>
        <v>0.301351773651067</v>
      </c>
    </row>
    <row r="222" customFormat="false" ht="12.8" hidden="false" customHeight="false" outlineLevel="0" collapsed="false">
      <c r="A222" s="0" t="n">
        <v>221</v>
      </c>
      <c r="B222" s="0" t="s">
        <v>443</v>
      </c>
      <c r="C222" s="1" t="str">
        <f aca="false">MID(B222,15,9)</f>
        <v>3.373080</v>
      </c>
      <c r="D222" s="1" t="s">
        <v>444</v>
      </c>
      <c r="E222" s="2" t="n">
        <f aca="false">VALUE(D222)</f>
        <v>3.37308</v>
      </c>
      <c r="F222" s="0" t="n">
        <f aca="false">1/E222</f>
        <v>0.296464951913385</v>
      </c>
    </row>
    <row r="223" customFormat="false" ht="12.8" hidden="false" customHeight="false" outlineLevel="0" collapsed="false">
      <c r="A223" s="0" t="n">
        <v>222</v>
      </c>
      <c r="B223" s="0" t="s">
        <v>445</v>
      </c>
      <c r="C223" s="1" t="str">
        <f aca="false">MID(B223,15,9)</f>
        <v>3.354462</v>
      </c>
      <c r="D223" s="1" t="s">
        <v>446</v>
      </c>
      <c r="E223" s="2" t="n">
        <f aca="false">VALUE(D223)</f>
        <v>3.354462</v>
      </c>
      <c r="F223" s="0" t="n">
        <f aca="false">1/E223</f>
        <v>0.29811039743482</v>
      </c>
    </row>
    <row r="224" customFormat="false" ht="12.8" hidden="false" customHeight="false" outlineLevel="0" collapsed="false">
      <c r="A224" s="0" t="n">
        <v>223</v>
      </c>
      <c r="B224" s="0" t="s">
        <v>447</v>
      </c>
      <c r="C224" s="1" t="str">
        <f aca="false">MID(B224,15,9)</f>
        <v>3.314504</v>
      </c>
      <c r="D224" s="1" t="s">
        <v>448</v>
      </c>
      <c r="E224" s="2" t="n">
        <f aca="false">VALUE(D224)</f>
        <v>3.314504</v>
      </c>
      <c r="F224" s="0" t="n">
        <f aca="false">1/E224</f>
        <v>0.30170426706379</v>
      </c>
    </row>
    <row r="225" customFormat="false" ht="12.8" hidden="false" customHeight="false" outlineLevel="0" collapsed="false">
      <c r="A225" s="0" t="n">
        <v>224</v>
      </c>
      <c r="B225" s="0" t="s">
        <v>449</v>
      </c>
      <c r="C225" s="1" t="str">
        <f aca="false">MID(B225,15,9)</f>
        <v>3.307274</v>
      </c>
      <c r="D225" s="1" t="s">
        <v>450</v>
      </c>
      <c r="E225" s="2" t="n">
        <f aca="false">VALUE(D225)</f>
        <v>3.307274</v>
      </c>
      <c r="F225" s="0" t="n">
        <f aca="false">1/E225</f>
        <v>0.302363819870987</v>
      </c>
    </row>
    <row r="226" customFormat="false" ht="12.8" hidden="false" customHeight="false" outlineLevel="0" collapsed="false">
      <c r="A226" s="0" t="n">
        <v>225</v>
      </c>
      <c r="B226" s="0" t="s">
        <v>451</v>
      </c>
      <c r="C226" s="1" t="str">
        <f aca="false">MID(B226,15,9)</f>
        <v>3.324836</v>
      </c>
      <c r="D226" s="1" t="s">
        <v>452</v>
      </c>
      <c r="E226" s="2" t="n">
        <f aca="false">VALUE(D226)</f>
        <v>3.324836</v>
      </c>
      <c r="F226" s="0" t="n">
        <f aca="false">1/E226</f>
        <v>0.300766714508625</v>
      </c>
    </row>
    <row r="227" customFormat="false" ht="12.8" hidden="false" customHeight="false" outlineLevel="0" collapsed="false">
      <c r="A227" s="0" t="n">
        <v>226</v>
      </c>
      <c r="B227" s="0" t="s">
        <v>453</v>
      </c>
      <c r="C227" s="1" t="str">
        <f aca="false">MID(B227,15,9)</f>
        <v>3.337317</v>
      </c>
      <c r="D227" s="1" t="s">
        <v>454</v>
      </c>
      <c r="E227" s="2" t="n">
        <f aca="false">VALUE(D227)</f>
        <v>3.337317</v>
      </c>
      <c r="F227" s="0" t="n">
        <f aca="false">1/E227</f>
        <v>0.299641897967739</v>
      </c>
    </row>
    <row r="228" customFormat="false" ht="12.8" hidden="false" customHeight="false" outlineLevel="0" collapsed="false">
      <c r="A228" s="0" t="n">
        <v>227</v>
      </c>
      <c r="B228" s="0" t="s">
        <v>455</v>
      </c>
      <c r="C228" s="1" t="str">
        <f aca="false">MID(B228,15,9)</f>
        <v>3.335248</v>
      </c>
      <c r="D228" s="1" t="s">
        <v>456</v>
      </c>
      <c r="E228" s="2" t="n">
        <f aca="false">VALUE(D228)</f>
        <v>3.335248</v>
      </c>
      <c r="F228" s="0" t="n">
        <f aca="false">1/E228</f>
        <v>0.299827778923786</v>
      </c>
    </row>
    <row r="229" customFormat="false" ht="12.8" hidden="false" customHeight="false" outlineLevel="0" collapsed="false">
      <c r="A229" s="0" t="n">
        <v>228</v>
      </c>
      <c r="B229" s="0" t="s">
        <v>457</v>
      </c>
      <c r="C229" s="1" t="str">
        <f aca="false">MID(B229,15,9)</f>
        <v>3.337094</v>
      </c>
      <c r="D229" s="1" t="s">
        <v>458</v>
      </c>
      <c r="E229" s="2" t="n">
        <f aca="false">VALUE(D229)</f>
        <v>3.337094</v>
      </c>
      <c r="F229" s="0" t="n">
        <f aca="false">1/E229</f>
        <v>0.299661921420254</v>
      </c>
    </row>
    <row r="230" customFormat="false" ht="12.8" hidden="false" customHeight="false" outlineLevel="0" collapsed="false">
      <c r="A230" s="0" t="n">
        <v>229</v>
      </c>
      <c r="B230" s="0" t="s">
        <v>459</v>
      </c>
      <c r="C230" s="1" t="str">
        <f aca="false">MID(B230,15,9)</f>
        <v>3.338821</v>
      </c>
      <c r="D230" s="1" t="s">
        <v>460</v>
      </c>
      <c r="E230" s="2" t="n">
        <f aca="false">VALUE(D230)</f>
        <v>3.338821</v>
      </c>
      <c r="F230" s="0" t="n">
        <f aca="false">1/E230</f>
        <v>0.299506921754715</v>
      </c>
    </row>
    <row r="231" customFormat="false" ht="12.8" hidden="false" customHeight="false" outlineLevel="0" collapsed="false">
      <c r="A231" s="0" t="n">
        <v>230</v>
      </c>
      <c r="B231" s="0" t="s">
        <v>461</v>
      </c>
      <c r="C231" s="1" t="str">
        <f aca="false">MID(B231,15,9)</f>
        <v>3.352605</v>
      </c>
      <c r="D231" s="1" t="s">
        <v>462</v>
      </c>
      <c r="E231" s="2" t="n">
        <f aca="false">VALUE(D231)</f>
        <v>3.352605</v>
      </c>
      <c r="F231" s="0" t="n">
        <f aca="false">1/E231</f>
        <v>0.298275520080654</v>
      </c>
    </row>
    <row r="232" customFormat="false" ht="12.8" hidden="false" customHeight="false" outlineLevel="0" collapsed="false">
      <c r="A232" s="0" t="n">
        <v>231</v>
      </c>
      <c r="B232" s="0" t="s">
        <v>463</v>
      </c>
      <c r="C232" s="1" t="str">
        <f aca="false">MID(B232,15,9)</f>
        <v>3.311540</v>
      </c>
      <c r="D232" s="1" t="s">
        <v>464</v>
      </c>
      <c r="E232" s="2" t="n">
        <f aca="false">VALUE(D232)</f>
        <v>3.31154</v>
      </c>
      <c r="F232" s="0" t="n">
        <f aca="false">1/E232</f>
        <v>0.301974308025873</v>
      </c>
    </row>
    <row r="233" customFormat="false" ht="12.8" hidden="false" customHeight="false" outlineLevel="0" collapsed="false">
      <c r="A233" s="0" t="n">
        <v>232</v>
      </c>
      <c r="B233" s="0" t="s">
        <v>465</v>
      </c>
      <c r="C233" s="1" t="str">
        <f aca="false">MID(B233,15,9)</f>
        <v>3.334405</v>
      </c>
      <c r="D233" s="1" t="s">
        <v>466</v>
      </c>
      <c r="E233" s="2" t="n">
        <f aca="false">VALUE(D233)</f>
        <v>3.334405</v>
      </c>
      <c r="F233" s="0" t="n">
        <f aca="false">1/E233</f>
        <v>0.299903580998709</v>
      </c>
    </row>
    <row r="234" customFormat="false" ht="12.8" hidden="false" customHeight="false" outlineLevel="0" collapsed="false">
      <c r="A234" s="0" t="n">
        <v>233</v>
      </c>
      <c r="B234" s="0" t="s">
        <v>467</v>
      </c>
      <c r="C234" s="1" t="str">
        <f aca="false">MID(B234,15,9)</f>
        <v>3.307532</v>
      </c>
      <c r="D234" s="1" t="s">
        <v>468</v>
      </c>
      <c r="E234" s="2" t="n">
        <f aca="false">VALUE(D234)</f>
        <v>3.307532</v>
      </c>
      <c r="F234" s="0" t="n">
        <f aca="false">1/E234</f>
        <v>0.302340234349962</v>
      </c>
    </row>
    <row r="235" customFormat="false" ht="12.8" hidden="false" customHeight="false" outlineLevel="0" collapsed="false">
      <c r="A235" s="0" t="n">
        <v>234</v>
      </c>
      <c r="B235" s="0" t="s">
        <v>469</v>
      </c>
      <c r="C235" s="1" t="str">
        <f aca="false">MID(B235,15,9)</f>
        <v>3.393933</v>
      </c>
      <c r="D235" s="1" t="s">
        <v>470</v>
      </c>
      <c r="E235" s="2" t="n">
        <f aca="false">VALUE(D235)</f>
        <v>3.393933</v>
      </c>
      <c r="F235" s="0" t="n">
        <f aca="false">1/E235</f>
        <v>0.29464341223</v>
      </c>
    </row>
    <row r="236" customFormat="false" ht="12.8" hidden="false" customHeight="false" outlineLevel="0" collapsed="false">
      <c r="A236" s="0" t="n">
        <v>235</v>
      </c>
      <c r="B236" s="0" t="s">
        <v>471</v>
      </c>
      <c r="C236" s="1" t="str">
        <f aca="false">MID(B236,15,9)</f>
        <v>3.739076</v>
      </c>
      <c r="D236" s="1" t="s">
        <v>472</v>
      </c>
      <c r="E236" s="2" t="n">
        <f aca="false">VALUE(D236)</f>
        <v>3.739076</v>
      </c>
      <c r="F236" s="0" t="n">
        <f aca="false">1/E236</f>
        <v>0.267445753977721</v>
      </c>
    </row>
    <row r="237" customFormat="false" ht="12.8" hidden="false" customHeight="false" outlineLevel="0" collapsed="false">
      <c r="A237" s="0" t="n">
        <v>236</v>
      </c>
      <c r="B237" s="0" t="s">
        <v>473</v>
      </c>
      <c r="C237" s="1" t="str">
        <f aca="false">MID(B237,15,9)</f>
        <v>3.693357</v>
      </c>
      <c r="D237" s="1" t="s">
        <v>474</v>
      </c>
      <c r="E237" s="2" t="n">
        <f aca="false">VALUE(D237)</f>
        <v>3.693357</v>
      </c>
      <c r="F237" s="0" t="n">
        <f aca="false">1/E237</f>
        <v>0.270756387752389</v>
      </c>
    </row>
    <row r="238" customFormat="false" ht="12.8" hidden="false" customHeight="false" outlineLevel="0" collapsed="false">
      <c r="A238" s="0" t="n">
        <v>237</v>
      </c>
      <c r="B238" s="0" t="s">
        <v>475</v>
      </c>
      <c r="C238" s="1" t="str">
        <f aca="false">MID(B238,15,9)</f>
        <v>3.366519</v>
      </c>
      <c r="D238" s="1" t="s">
        <v>476</v>
      </c>
      <c r="E238" s="2" t="n">
        <f aca="false">VALUE(D238)</f>
        <v>3.366519</v>
      </c>
      <c r="F238" s="0" t="n">
        <f aca="false">1/E238</f>
        <v>0.297042731676251</v>
      </c>
    </row>
    <row r="239" customFormat="false" ht="12.8" hidden="false" customHeight="false" outlineLevel="0" collapsed="false">
      <c r="A239" s="0" t="n">
        <v>238</v>
      </c>
      <c r="B239" s="0" t="s">
        <v>477</v>
      </c>
      <c r="C239" s="1" t="str">
        <f aca="false">MID(B239,15,9)</f>
        <v>3.801303</v>
      </c>
      <c r="D239" s="1" t="s">
        <v>478</v>
      </c>
      <c r="E239" s="2" t="n">
        <f aca="false">VALUE(D239)</f>
        <v>3.801303</v>
      </c>
      <c r="F239" s="0" t="n">
        <f aca="false">1/E239</f>
        <v>0.263067690210436</v>
      </c>
    </row>
    <row r="240" customFormat="false" ht="12.8" hidden="false" customHeight="false" outlineLevel="0" collapsed="false">
      <c r="A240" s="0" t="n">
        <v>239</v>
      </c>
      <c r="B240" s="0" t="s">
        <v>479</v>
      </c>
      <c r="C240" s="1" t="str">
        <f aca="false">MID(B240,15,9)</f>
        <v>3.649201</v>
      </c>
      <c r="D240" s="1" t="s">
        <v>480</v>
      </c>
      <c r="E240" s="2" t="n">
        <f aca="false">VALUE(D240)</f>
        <v>3.649201</v>
      </c>
      <c r="F240" s="0" t="n">
        <f aca="false">1/E240</f>
        <v>0.274032589599751</v>
      </c>
    </row>
    <row r="241" customFormat="false" ht="12.8" hidden="false" customHeight="false" outlineLevel="0" collapsed="false">
      <c r="A241" s="0" t="n">
        <v>240</v>
      </c>
      <c r="B241" s="0" t="s">
        <v>481</v>
      </c>
      <c r="C241" s="1" t="str">
        <f aca="false">MID(B241,15,9)</f>
        <v>3.400832</v>
      </c>
      <c r="D241" s="1" t="s">
        <v>482</v>
      </c>
      <c r="E241" s="2" t="n">
        <f aca="false">VALUE(D241)</f>
        <v>3.400832</v>
      </c>
      <c r="F241" s="0" t="n">
        <f aca="false">1/E241</f>
        <v>0.294045692348225</v>
      </c>
    </row>
    <row r="242" customFormat="false" ht="12.8" hidden="false" customHeight="false" outlineLevel="0" collapsed="false">
      <c r="A242" s="0" t="n">
        <v>241</v>
      </c>
      <c r="B242" s="0" t="s">
        <v>483</v>
      </c>
      <c r="C242" s="1" t="str">
        <f aca="false">MID(B242,15,9)</f>
        <v>3.357674</v>
      </c>
      <c r="D242" s="1" t="s">
        <v>484</v>
      </c>
      <c r="E242" s="2" t="n">
        <f aca="false">VALUE(D242)</f>
        <v>3.357674</v>
      </c>
      <c r="F242" s="0" t="n">
        <f aca="false">1/E242</f>
        <v>0.297825220673597</v>
      </c>
    </row>
    <row r="243" customFormat="false" ht="12.8" hidden="false" customHeight="false" outlineLevel="0" collapsed="false">
      <c r="A243" s="0" t="n">
        <v>242</v>
      </c>
      <c r="B243" s="0" t="s">
        <v>485</v>
      </c>
      <c r="C243" s="1" t="str">
        <f aca="false">MID(B243,15,9)</f>
        <v>3.322347</v>
      </c>
      <c r="D243" s="1" t="s">
        <v>486</v>
      </c>
      <c r="E243" s="2" t="n">
        <f aca="false">VALUE(D243)</f>
        <v>3.322347</v>
      </c>
      <c r="F243" s="0" t="n">
        <f aca="false">1/E243</f>
        <v>0.300992039663527</v>
      </c>
    </row>
    <row r="244" customFormat="false" ht="12.8" hidden="false" customHeight="false" outlineLevel="0" collapsed="false">
      <c r="A244" s="0" t="n">
        <v>243</v>
      </c>
      <c r="B244" s="0" t="s">
        <v>487</v>
      </c>
      <c r="C244" s="1" t="str">
        <f aca="false">MID(B244,15,9)</f>
        <v>3.355859</v>
      </c>
      <c r="D244" s="1" t="s">
        <v>488</v>
      </c>
      <c r="E244" s="2" t="n">
        <f aca="false">VALUE(D244)</f>
        <v>3.355859</v>
      </c>
      <c r="F244" s="0" t="n">
        <f aca="false">1/E244</f>
        <v>0.297986297994046</v>
      </c>
    </row>
    <row r="245" customFormat="false" ht="12.8" hidden="false" customHeight="false" outlineLevel="0" collapsed="false">
      <c r="A245" s="0" t="n">
        <v>244</v>
      </c>
      <c r="B245" s="0" t="s">
        <v>489</v>
      </c>
      <c r="C245" s="1" t="str">
        <f aca="false">MID(B245,15,9)</f>
        <v>3.633832</v>
      </c>
      <c r="D245" s="1" t="s">
        <v>490</v>
      </c>
      <c r="E245" s="2" t="n">
        <f aca="false">VALUE(D245)</f>
        <v>3.633832</v>
      </c>
      <c r="F245" s="0" t="n">
        <f aca="false">1/E245</f>
        <v>0.275191588383833</v>
      </c>
    </row>
    <row r="246" customFormat="false" ht="12.8" hidden="false" customHeight="false" outlineLevel="0" collapsed="false">
      <c r="A246" s="0" t="n">
        <v>245</v>
      </c>
      <c r="B246" s="0" t="s">
        <v>491</v>
      </c>
      <c r="C246" s="1" t="str">
        <f aca="false">MID(B246,15,9)</f>
        <v>3.606303</v>
      </c>
      <c r="D246" s="1" t="s">
        <v>492</v>
      </c>
      <c r="E246" s="2" t="n">
        <f aca="false">VALUE(D246)</f>
        <v>3.606303</v>
      </c>
      <c r="F246" s="0" t="n">
        <f aca="false">1/E246</f>
        <v>0.27729228520177</v>
      </c>
    </row>
    <row r="247" customFormat="false" ht="12.8" hidden="false" customHeight="false" outlineLevel="0" collapsed="false">
      <c r="A247" s="0" t="n">
        <v>246</v>
      </c>
      <c r="B247" s="0" t="s">
        <v>493</v>
      </c>
      <c r="C247" s="1" t="str">
        <f aca="false">MID(B247,15,9)</f>
        <v>3.816985</v>
      </c>
      <c r="D247" s="1" t="s">
        <v>494</v>
      </c>
      <c r="E247" s="2" t="n">
        <f aca="false">VALUE(D247)</f>
        <v>3.816985</v>
      </c>
      <c r="F247" s="0" t="n">
        <f aca="false">1/E247</f>
        <v>0.261986882316802</v>
      </c>
    </row>
    <row r="248" customFormat="false" ht="12.8" hidden="false" customHeight="false" outlineLevel="0" collapsed="false">
      <c r="A248" s="0" t="n">
        <v>247</v>
      </c>
      <c r="B248" s="0" t="s">
        <v>495</v>
      </c>
      <c r="C248" s="1" t="str">
        <f aca="false">MID(B248,15,9)</f>
        <v>3.662687</v>
      </c>
      <c r="D248" s="1" t="s">
        <v>496</v>
      </c>
      <c r="E248" s="2" t="n">
        <f aca="false">VALUE(D248)</f>
        <v>3.662687</v>
      </c>
      <c r="F248" s="0" t="n">
        <f aca="false">1/E248</f>
        <v>0.273023602617423</v>
      </c>
    </row>
    <row r="249" customFormat="false" ht="12.8" hidden="false" customHeight="false" outlineLevel="0" collapsed="false">
      <c r="A249" s="0" t="n">
        <v>248</v>
      </c>
      <c r="B249" s="0" t="s">
        <v>497</v>
      </c>
      <c r="C249" s="1" t="str">
        <f aca="false">MID(B249,15,9)</f>
        <v>3.500272</v>
      </c>
      <c r="D249" s="1" t="s">
        <v>498</v>
      </c>
      <c r="E249" s="2" t="n">
        <f aca="false">VALUE(D249)</f>
        <v>3.500272</v>
      </c>
      <c r="F249" s="0" t="n">
        <f aca="false">1/E249</f>
        <v>0.285692083358093</v>
      </c>
    </row>
    <row r="250" customFormat="false" ht="12.8" hidden="false" customHeight="false" outlineLevel="0" collapsed="false">
      <c r="A250" s="0" t="n">
        <v>249</v>
      </c>
      <c r="B250" s="0" t="s">
        <v>499</v>
      </c>
      <c r="C250" s="1" t="str">
        <f aca="false">MID(B250,15,9)</f>
        <v>3.486903</v>
      </c>
      <c r="D250" s="1" t="s">
        <v>500</v>
      </c>
      <c r="E250" s="2" t="n">
        <f aca="false">VALUE(D250)</f>
        <v>3.486903</v>
      </c>
      <c r="F250" s="0" t="n">
        <f aca="false">1/E250</f>
        <v>0.286787444330972</v>
      </c>
    </row>
    <row r="251" customFormat="false" ht="12.8" hidden="false" customHeight="false" outlineLevel="0" collapsed="false">
      <c r="A251" s="0" t="n">
        <v>250</v>
      </c>
      <c r="B251" s="0" t="s">
        <v>501</v>
      </c>
      <c r="C251" s="1" t="str">
        <f aca="false">MID(B251,15,9)</f>
        <v>3.487678</v>
      </c>
      <c r="D251" s="1" t="s">
        <v>502</v>
      </c>
      <c r="E251" s="2" t="n">
        <f aca="false">VALUE(D251)</f>
        <v>3.487678</v>
      </c>
      <c r="F251" s="0" t="n">
        <f aca="false">1/E251</f>
        <v>0.286723717040392</v>
      </c>
    </row>
    <row r="252" customFormat="false" ht="12.8" hidden="false" customHeight="false" outlineLevel="0" collapsed="false">
      <c r="A252" s="0" t="n">
        <v>251</v>
      </c>
      <c r="B252" s="0" t="s">
        <v>503</v>
      </c>
      <c r="C252" s="1" t="str">
        <f aca="false">MID(B252,15,9)</f>
        <v>3.493969</v>
      </c>
      <c r="D252" s="1" t="s">
        <v>504</v>
      </c>
      <c r="E252" s="2" t="n">
        <f aca="false">VALUE(D252)</f>
        <v>3.493969</v>
      </c>
      <c r="F252" s="0" t="n">
        <f aca="false">1/E252</f>
        <v>0.286207462058192</v>
      </c>
    </row>
    <row r="253" customFormat="false" ht="12.8" hidden="false" customHeight="false" outlineLevel="0" collapsed="false">
      <c r="A253" s="0" t="n">
        <v>252</v>
      </c>
      <c r="B253" s="0" t="s">
        <v>505</v>
      </c>
      <c r="C253" s="1" t="str">
        <f aca="false">MID(B253,15,9)</f>
        <v>3.494292</v>
      </c>
      <c r="D253" s="1" t="s">
        <v>506</v>
      </c>
      <c r="E253" s="2" t="n">
        <f aca="false">VALUE(D253)</f>
        <v>3.494292</v>
      </c>
      <c r="F253" s="0" t="n">
        <f aca="false">1/E253</f>
        <v>0.286181006052156</v>
      </c>
    </row>
    <row r="254" customFormat="false" ht="12.8" hidden="false" customHeight="false" outlineLevel="0" collapsed="false">
      <c r="A254" s="0" t="n">
        <v>253</v>
      </c>
      <c r="B254" s="0" t="s">
        <v>507</v>
      </c>
      <c r="C254" s="1" t="str">
        <f aca="false">MID(B254,15,9)</f>
        <v>3.459607</v>
      </c>
      <c r="D254" s="1" t="s">
        <v>508</v>
      </c>
      <c r="E254" s="2" t="n">
        <f aca="false">VALUE(D254)</f>
        <v>3.459607</v>
      </c>
      <c r="F254" s="0" t="n">
        <f aca="false">1/E254</f>
        <v>0.289050172461785</v>
      </c>
    </row>
    <row r="255" customFormat="false" ht="12.8" hidden="false" customHeight="false" outlineLevel="0" collapsed="false">
      <c r="A255" s="0" t="n">
        <v>254</v>
      </c>
      <c r="B255" s="0" t="s">
        <v>509</v>
      </c>
      <c r="C255" s="1" t="str">
        <f aca="false">MID(B255,15,9)</f>
        <v>3.492186</v>
      </c>
      <c r="D255" s="1" t="s">
        <v>510</v>
      </c>
      <c r="E255" s="2" t="n">
        <f aca="false">VALUE(D255)</f>
        <v>3.492186</v>
      </c>
      <c r="F255" s="0" t="n">
        <f aca="false">1/E255</f>
        <v>0.286353590559037</v>
      </c>
    </row>
    <row r="256" customFormat="false" ht="12.8" hidden="false" customHeight="false" outlineLevel="0" collapsed="false">
      <c r="A256" s="0" t="n">
        <v>255</v>
      </c>
      <c r="B256" s="0" t="s">
        <v>511</v>
      </c>
      <c r="C256" s="1" t="str">
        <f aca="false">MID(B256,15,9)</f>
        <v>3.477849</v>
      </c>
      <c r="D256" s="1" t="s">
        <v>512</v>
      </c>
      <c r="E256" s="2" t="n">
        <f aca="false">VALUE(D256)</f>
        <v>3.477849</v>
      </c>
      <c r="F256" s="0" t="n">
        <f aca="false">1/E256</f>
        <v>0.287534047625414</v>
      </c>
    </row>
    <row r="257" customFormat="false" ht="12.8" hidden="false" customHeight="false" outlineLevel="0" collapsed="false">
      <c r="A257" s="0" t="n">
        <v>256</v>
      </c>
      <c r="B257" s="0" t="s">
        <v>513</v>
      </c>
      <c r="C257" s="1" t="str">
        <f aca="false">MID(B257,15,9)</f>
        <v>3.487817</v>
      </c>
      <c r="D257" s="1" t="s">
        <v>514</v>
      </c>
      <c r="E257" s="2" t="n">
        <f aca="false">VALUE(D257)</f>
        <v>3.487817</v>
      </c>
      <c r="F257" s="0" t="n">
        <f aca="false">1/E257</f>
        <v>0.286712290237705</v>
      </c>
    </row>
    <row r="258" customFormat="false" ht="12.8" hidden="false" customHeight="false" outlineLevel="0" collapsed="false">
      <c r="A258" s="0" t="n">
        <v>257</v>
      </c>
      <c r="B258" s="0" t="s">
        <v>515</v>
      </c>
      <c r="C258" s="1" t="str">
        <f aca="false">MID(B258,15,9)</f>
        <v>3.496142</v>
      </c>
      <c r="D258" s="1" t="s">
        <v>516</v>
      </c>
      <c r="E258" s="2" t="n">
        <f aca="false">VALUE(D258)</f>
        <v>3.496142</v>
      </c>
      <c r="F258" s="0" t="n">
        <f aca="false">1/E258</f>
        <v>0.286029572025393</v>
      </c>
    </row>
    <row r="259" customFormat="false" ht="12.8" hidden="false" customHeight="false" outlineLevel="0" collapsed="false">
      <c r="A259" s="0" t="n">
        <v>258</v>
      </c>
      <c r="B259" s="0" t="s">
        <v>517</v>
      </c>
      <c r="C259" s="1" t="str">
        <f aca="false">MID(B259,15,9)</f>
        <v>3.485553</v>
      </c>
      <c r="D259" s="1" t="s">
        <v>518</v>
      </c>
      <c r="E259" s="2" t="n">
        <f aca="false">VALUE(D259)</f>
        <v>3.485553</v>
      </c>
      <c r="F259" s="0" t="n">
        <f aca="false">1/E259</f>
        <v>0.286898520837296</v>
      </c>
    </row>
    <row r="260" customFormat="false" ht="12.8" hidden="false" customHeight="false" outlineLevel="0" collapsed="false">
      <c r="A260" s="0" t="n">
        <v>259</v>
      </c>
      <c r="B260" s="0" t="s">
        <v>519</v>
      </c>
      <c r="C260" s="1" t="str">
        <f aca="false">MID(B260,15,9)</f>
        <v>3.473418</v>
      </c>
      <c r="D260" s="1" t="s">
        <v>520</v>
      </c>
      <c r="E260" s="2" t="n">
        <f aca="false">VALUE(D260)</f>
        <v>3.473418</v>
      </c>
      <c r="F260" s="0" t="n">
        <f aca="false">1/E260</f>
        <v>0.287900851553139</v>
      </c>
    </row>
    <row r="261" customFormat="false" ht="12.8" hidden="false" customHeight="false" outlineLevel="0" collapsed="false">
      <c r="A261" s="0" t="n">
        <v>260</v>
      </c>
      <c r="B261" s="0" t="s">
        <v>521</v>
      </c>
      <c r="C261" s="1" t="str">
        <f aca="false">MID(B261,15,9)</f>
        <v>3.476331</v>
      </c>
      <c r="D261" s="1" t="s">
        <v>522</v>
      </c>
      <c r="E261" s="2" t="n">
        <f aca="false">VALUE(D261)</f>
        <v>3.476331</v>
      </c>
      <c r="F261" s="0" t="n">
        <f aca="false">1/E261</f>
        <v>0.287659604335721</v>
      </c>
    </row>
    <row r="262" customFormat="false" ht="12.8" hidden="false" customHeight="false" outlineLevel="0" collapsed="false">
      <c r="A262" s="0" t="n">
        <v>261</v>
      </c>
      <c r="B262" s="0" t="s">
        <v>523</v>
      </c>
      <c r="C262" s="1" t="str">
        <f aca="false">MID(B262,15,9)</f>
        <v>3.517085</v>
      </c>
      <c r="D262" s="1" t="s">
        <v>524</v>
      </c>
      <c r="E262" s="2" t="n">
        <f aca="false">VALUE(D262)</f>
        <v>3.517085</v>
      </c>
      <c r="F262" s="0" t="n">
        <f aca="false">1/E262</f>
        <v>0.284326366863468</v>
      </c>
    </row>
    <row r="263" customFormat="false" ht="12.8" hidden="false" customHeight="false" outlineLevel="0" collapsed="false">
      <c r="A263" s="0" t="n">
        <v>262</v>
      </c>
      <c r="B263" s="0" t="s">
        <v>525</v>
      </c>
      <c r="C263" s="1" t="str">
        <f aca="false">MID(B263,15,9)</f>
        <v>3.508078</v>
      </c>
      <c r="D263" s="1" t="s">
        <v>526</v>
      </c>
      <c r="E263" s="2" t="n">
        <f aca="false">VALUE(D263)</f>
        <v>3.508078</v>
      </c>
      <c r="F263" s="0" t="n">
        <f aca="false">1/E263</f>
        <v>0.285056375599402</v>
      </c>
    </row>
    <row r="264" customFormat="false" ht="12.8" hidden="false" customHeight="false" outlineLevel="0" collapsed="false">
      <c r="A264" s="0" t="n">
        <v>263</v>
      </c>
      <c r="B264" s="0" t="s">
        <v>527</v>
      </c>
      <c r="C264" s="1" t="str">
        <f aca="false">MID(B264,15,9)</f>
        <v>3.500256</v>
      </c>
      <c r="D264" s="1" t="s">
        <v>528</v>
      </c>
      <c r="E264" s="2" t="n">
        <f aca="false">VALUE(D264)</f>
        <v>3.500256</v>
      </c>
      <c r="F264" s="0" t="n">
        <f aca="false">1/E264</f>
        <v>0.285693389283527</v>
      </c>
    </row>
    <row r="265" customFormat="false" ht="12.8" hidden="false" customHeight="false" outlineLevel="0" collapsed="false">
      <c r="A265" s="0" t="n">
        <v>264</v>
      </c>
      <c r="B265" s="0" t="s">
        <v>529</v>
      </c>
      <c r="C265" s="1" t="str">
        <f aca="false">MID(B265,15,9)</f>
        <v>3.489682</v>
      </c>
      <c r="D265" s="1" t="s">
        <v>530</v>
      </c>
      <c r="E265" s="2" t="n">
        <f aca="false">VALUE(D265)</f>
        <v>3.489682</v>
      </c>
      <c r="F265" s="0" t="n">
        <f aca="false">1/E265</f>
        <v>0.286559061828556</v>
      </c>
    </row>
    <row r="266" customFormat="false" ht="12.8" hidden="false" customHeight="false" outlineLevel="0" collapsed="false">
      <c r="A266" s="0" t="n">
        <v>265</v>
      </c>
      <c r="B266" s="0" t="s">
        <v>531</v>
      </c>
      <c r="C266" s="1" t="str">
        <f aca="false">MID(B266,15,9)</f>
        <v>3.476170</v>
      </c>
      <c r="D266" s="1" t="s">
        <v>532</v>
      </c>
      <c r="E266" s="2" t="n">
        <f aca="false">VALUE(D266)</f>
        <v>3.47617</v>
      </c>
      <c r="F266" s="0" t="n">
        <f aca="false">1/E266</f>
        <v>0.287672927388476</v>
      </c>
    </row>
    <row r="267" customFormat="false" ht="12.8" hidden="false" customHeight="false" outlineLevel="0" collapsed="false">
      <c r="A267" s="0" t="n">
        <v>266</v>
      </c>
      <c r="B267" s="0" t="s">
        <v>533</v>
      </c>
      <c r="C267" s="1" t="str">
        <f aca="false">MID(B267,15,9)</f>
        <v>3.486833</v>
      </c>
      <c r="D267" s="1" t="s">
        <v>534</v>
      </c>
      <c r="E267" s="2" t="n">
        <f aca="false">VALUE(D267)</f>
        <v>3.486833</v>
      </c>
      <c r="F267" s="0" t="n">
        <f aca="false">1/E267</f>
        <v>0.286793201739229</v>
      </c>
    </row>
    <row r="268" customFormat="false" ht="12.8" hidden="false" customHeight="false" outlineLevel="0" collapsed="false">
      <c r="A268" s="0" t="n">
        <v>267</v>
      </c>
      <c r="B268" s="0" t="s">
        <v>535</v>
      </c>
      <c r="C268" s="1" t="str">
        <f aca="false">MID(B268,15,9)</f>
        <v>3.474998</v>
      </c>
      <c r="D268" s="1" t="s">
        <v>536</v>
      </c>
      <c r="E268" s="2" t="n">
        <f aca="false">VALUE(D268)</f>
        <v>3.474998</v>
      </c>
      <c r="F268" s="0" t="n">
        <f aca="false">1/E268</f>
        <v>0.287769949795655</v>
      </c>
    </row>
    <row r="269" customFormat="false" ht="12.8" hidden="false" customHeight="false" outlineLevel="0" collapsed="false">
      <c r="A269" s="0" t="n">
        <v>268</v>
      </c>
      <c r="B269" s="0" t="s">
        <v>537</v>
      </c>
      <c r="C269" s="1" t="str">
        <f aca="false">MID(B269,15,9)</f>
        <v>3.489033</v>
      </c>
      <c r="D269" s="1" t="s">
        <v>538</v>
      </c>
      <c r="E269" s="2" t="n">
        <f aca="false">VALUE(D269)</f>
        <v>3.489033</v>
      </c>
      <c r="F269" s="0" t="n">
        <f aca="false">1/E269</f>
        <v>0.286612365087977</v>
      </c>
    </row>
    <row r="270" customFormat="false" ht="12.8" hidden="false" customHeight="false" outlineLevel="0" collapsed="false">
      <c r="A270" s="0" t="n">
        <v>269</v>
      </c>
      <c r="B270" s="0" t="s">
        <v>539</v>
      </c>
      <c r="C270" s="1" t="str">
        <f aca="false">MID(B270,15,9)</f>
        <v>3.485899</v>
      </c>
      <c r="D270" s="1" t="s">
        <v>540</v>
      </c>
      <c r="E270" s="2" t="n">
        <f aca="false">VALUE(D270)</f>
        <v>3.485899</v>
      </c>
      <c r="F270" s="0" t="n">
        <f aca="false">1/E270</f>
        <v>0.286870044140694</v>
      </c>
    </row>
    <row r="271" customFormat="false" ht="12.8" hidden="false" customHeight="false" outlineLevel="0" collapsed="false">
      <c r="A271" s="0" t="n">
        <v>270</v>
      </c>
      <c r="B271" s="0" t="s">
        <v>541</v>
      </c>
      <c r="C271" s="1" t="str">
        <f aca="false">MID(B271,15,9)</f>
        <v>3.493826</v>
      </c>
      <c r="D271" s="1" t="s">
        <v>542</v>
      </c>
      <c r="E271" s="2" t="n">
        <f aca="false">VALUE(D271)</f>
        <v>3.493826</v>
      </c>
      <c r="F271" s="0" t="n">
        <f aca="false">1/E271</f>
        <v>0.286219176341352</v>
      </c>
    </row>
    <row r="272" customFormat="false" ht="12.8" hidden="false" customHeight="false" outlineLevel="0" collapsed="false">
      <c r="A272" s="0" t="n">
        <v>271</v>
      </c>
      <c r="B272" s="0" t="s">
        <v>543</v>
      </c>
      <c r="C272" s="1" t="str">
        <f aca="false">MID(B272,15,9)</f>
        <v>3.527001</v>
      </c>
      <c r="D272" s="1" t="s">
        <v>544</v>
      </c>
      <c r="E272" s="2" t="n">
        <f aca="false">VALUE(D272)</f>
        <v>3.527001</v>
      </c>
      <c r="F272" s="0" t="n">
        <f aca="false">1/E272</f>
        <v>0.283526996448257</v>
      </c>
    </row>
    <row r="273" customFormat="false" ht="12.8" hidden="false" customHeight="false" outlineLevel="0" collapsed="false">
      <c r="A273" s="0" t="n">
        <v>272</v>
      </c>
      <c r="B273" s="0" t="s">
        <v>545</v>
      </c>
      <c r="C273" s="1" t="str">
        <f aca="false">MID(B273,15,9)</f>
        <v>3.507711</v>
      </c>
      <c r="D273" s="1" t="s">
        <v>546</v>
      </c>
      <c r="E273" s="2" t="n">
        <f aca="false">VALUE(D273)</f>
        <v>3.507711</v>
      </c>
      <c r="F273" s="0" t="n">
        <f aca="false">1/E273</f>
        <v>0.28508620008889</v>
      </c>
    </row>
    <row r="274" customFormat="false" ht="12.8" hidden="false" customHeight="false" outlineLevel="0" collapsed="false">
      <c r="A274" s="0" t="n">
        <v>273</v>
      </c>
      <c r="B274" s="0" t="s">
        <v>547</v>
      </c>
      <c r="C274" s="1" t="str">
        <f aca="false">MID(B274,15,9)</f>
        <v>3.475074</v>
      </c>
      <c r="D274" s="1" t="s">
        <v>548</v>
      </c>
      <c r="E274" s="2" t="n">
        <f aca="false">VALUE(D274)</f>
        <v>3.475074</v>
      </c>
      <c r="F274" s="0" t="n">
        <f aca="false">1/E274</f>
        <v>0.287763656255953</v>
      </c>
    </row>
    <row r="275" customFormat="false" ht="12.8" hidden="false" customHeight="false" outlineLevel="0" collapsed="false">
      <c r="A275" s="0" t="n">
        <v>274</v>
      </c>
      <c r="B275" s="0" t="s">
        <v>549</v>
      </c>
      <c r="C275" s="1" t="str">
        <f aca="false">MID(B275,15,9)</f>
        <v>3.493217</v>
      </c>
      <c r="D275" s="1" t="s">
        <v>550</v>
      </c>
      <c r="E275" s="2" t="n">
        <f aca="false">VALUE(D275)</f>
        <v>3.493217</v>
      </c>
      <c r="F275" s="0" t="n">
        <f aca="false">1/E275</f>
        <v>0.286269075181988</v>
      </c>
    </row>
    <row r="276" customFormat="false" ht="12.8" hidden="false" customHeight="false" outlineLevel="0" collapsed="false">
      <c r="A276" s="0" t="n">
        <v>275</v>
      </c>
      <c r="B276" s="0" t="s">
        <v>551</v>
      </c>
      <c r="C276" s="1" t="str">
        <f aca="false">MID(B276,15,9)</f>
        <v>3.488584</v>
      </c>
      <c r="D276" s="1" t="s">
        <v>552</v>
      </c>
      <c r="E276" s="2" t="n">
        <f aca="false">VALUE(D276)</f>
        <v>3.488584</v>
      </c>
      <c r="F276" s="0" t="n">
        <f aca="false">1/E276</f>
        <v>0.286649253680003</v>
      </c>
    </row>
    <row r="277" customFormat="false" ht="12.8" hidden="false" customHeight="false" outlineLevel="0" collapsed="false">
      <c r="A277" s="0" t="n">
        <v>276</v>
      </c>
      <c r="B277" s="0" t="s">
        <v>553</v>
      </c>
      <c r="C277" s="1" t="str">
        <f aca="false">MID(B277,15,9)</f>
        <v>3.816497</v>
      </c>
      <c r="D277" s="1" t="s">
        <v>554</v>
      </c>
      <c r="E277" s="2" t="n">
        <f aca="false">VALUE(D277)</f>
        <v>3.816497</v>
      </c>
      <c r="F277" s="0" t="n">
        <f aca="false">1/E277</f>
        <v>0.262020381517397</v>
      </c>
    </row>
    <row r="278" customFormat="false" ht="12.8" hidden="false" customHeight="false" outlineLevel="0" collapsed="false">
      <c r="A278" s="0" t="n">
        <v>277</v>
      </c>
      <c r="B278" s="0" t="s">
        <v>555</v>
      </c>
      <c r="C278" s="1" t="str">
        <f aca="false">MID(B278,15,9)</f>
        <v>3.474197</v>
      </c>
      <c r="D278" s="1" t="s">
        <v>556</v>
      </c>
      <c r="E278" s="2" t="n">
        <f aca="false">VALUE(D278)</f>
        <v>3.474197</v>
      </c>
      <c r="F278" s="0" t="n">
        <f aca="false">1/E278</f>
        <v>0.287836297135712</v>
      </c>
    </row>
    <row r="279" customFormat="false" ht="12.8" hidden="false" customHeight="false" outlineLevel="0" collapsed="false">
      <c r="A279" s="0" t="n">
        <v>278</v>
      </c>
      <c r="B279" s="0" t="s">
        <v>557</v>
      </c>
      <c r="C279" s="1" t="str">
        <f aca="false">MID(B279,15,9)</f>
        <v>3.853784</v>
      </c>
      <c r="D279" s="1" t="s">
        <v>558</v>
      </c>
      <c r="E279" s="2" t="n">
        <f aca="false">VALUE(D279)</f>
        <v>3.853784</v>
      </c>
      <c r="F279" s="0" t="n">
        <f aca="false">1/E279</f>
        <v>0.25948522283553</v>
      </c>
    </row>
    <row r="280" customFormat="false" ht="12.8" hidden="false" customHeight="false" outlineLevel="0" collapsed="false">
      <c r="A280" s="0" t="n">
        <v>279</v>
      </c>
      <c r="B280" s="0" t="s">
        <v>559</v>
      </c>
      <c r="C280" s="1" t="str">
        <f aca="false">MID(B280,15,9)</f>
        <v>3.864199</v>
      </c>
      <c r="D280" s="1" t="s">
        <v>560</v>
      </c>
      <c r="E280" s="2" t="n">
        <f aca="false">VALUE(D280)</f>
        <v>3.864199</v>
      </c>
      <c r="F280" s="0" t="n">
        <f aca="false">1/E280</f>
        <v>0.258785844103785</v>
      </c>
    </row>
    <row r="281" customFormat="false" ht="12.8" hidden="false" customHeight="false" outlineLevel="0" collapsed="false">
      <c r="A281" s="0" t="n">
        <v>280</v>
      </c>
      <c r="B281" s="0" t="s">
        <v>561</v>
      </c>
      <c r="C281" s="1" t="str">
        <f aca="false">MID(B281,15,9)</f>
        <v>3.927407</v>
      </c>
      <c r="D281" s="1" t="s">
        <v>562</v>
      </c>
      <c r="E281" s="2" t="n">
        <f aca="false">VALUE(D281)</f>
        <v>3.927407</v>
      </c>
      <c r="F281" s="0" t="n">
        <f aca="false">1/E281</f>
        <v>0.254620924187384</v>
      </c>
    </row>
    <row r="282" customFormat="false" ht="12.8" hidden="false" customHeight="false" outlineLevel="0" collapsed="false">
      <c r="A282" s="0" t="n">
        <v>281</v>
      </c>
      <c r="B282" s="0" t="s">
        <v>563</v>
      </c>
      <c r="C282" s="1" t="str">
        <f aca="false">MID(B282,15,9)</f>
        <v>3.478868</v>
      </c>
      <c r="D282" s="1" t="s">
        <v>564</v>
      </c>
      <c r="E282" s="2" t="n">
        <f aca="false">VALUE(D282)</f>
        <v>3.478868</v>
      </c>
      <c r="F282" s="0" t="n">
        <f aca="false">1/E282</f>
        <v>0.287449825632936</v>
      </c>
    </row>
    <row r="283" customFormat="false" ht="12.8" hidden="false" customHeight="false" outlineLevel="0" collapsed="false">
      <c r="A283" s="0" t="n">
        <v>282</v>
      </c>
      <c r="B283" s="0" t="s">
        <v>565</v>
      </c>
      <c r="C283" s="1" t="str">
        <f aca="false">MID(B283,15,9)</f>
        <v>3.541476</v>
      </c>
      <c r="D283" s="1" t="s">
        <v>566</v>
      </c>
      <c r="E283" s="2" t="n">
        <f aca="false">VALUE(D283)</f>
        <v>3.541476</v>
      </c>
      <c r="F283" s="0" t="n">
        <f aca="false">1/E283</f>
        <v>0.282368142548474</v>
      </c>
    </row>
    <row r="284" customFormat="false" ht="12.8" hidden="false" customHeight="false" outlineLevel="0" collapsed="false">
      <c r="A284" s="0" t="n">
        <v>283</v>
      </c>
      <c r="B284" s="0" t="s">
        <v>567</v>
      </c>
      <c r="C284" s="1" t="str">
        <f aca="false">MID(B284,15,9)</f>
        <v>3.495633</v>
      </c>
      <c r="D284" s="1" t="s">
        <v>568</v>
      </c>
      <c r="E284" s="2" t="n">
        <f aca="false">VALUE(D284)</f>
        <v>3.495633</v>
      </c>
      <c r="F284" s="0" t="n">
        <f aca="false">1/E284</f>
        <v>0.286071220863289</v>
      </c>
    </row>
    <row r="285" customFormat="false" ht="12.8" hidden="false" customHeight="false" outlineLevel="0" collapsed="false">
      <c r="A285" s="0" t="n">
        <v>284</v>
      </c>
      <c r="B285" s="0" t="s">
        <v>569</v>
      </c>
      <c r="C285" s="1" t="str">
        <f aca="false">MID(B285,15,9)</f>
        <v>3.480595</v>
      </c>
      <c r="D285" s="1" t="s">
        <v>570</v>
      </c>
      <c r="E285" s="2" t="n">
        <f aca="false">VALUE(D285)</f>
        <v>3.480595</v>
      </c>
      <c r="F285" s="0" t="n">
        <f aca="false">1/E285</f>
        <v>0.28730719891283</v>
      </c>
    </row>
    <row r="286" customFormat="false" ht="12.8" hidden="false" customHeight="false" outlineLevel="0" collapsed="false">
      <c r="A286" s="0" t="n">
        <v>285</v>
      </c>
      <c r="B286" s="0" t="s">
        <v>571</v>
      </c>
      <c r="C286" s="1" t="str">
        <f aca="false">MID(B286,15,9)</f>
        <v>3.488487</v>
      </c>
      <c r="D286" s="1" t="s">
        <v>572</v>
      </c>
      <c r="E286" s="2" t="n">
        <f aca="false">VALUE(D286)</f>
        <v>3.488487</v>
      </c>
      <c r="F286" s="0" t="n">
        <f aca="false">1/E286</f>
        <v>0.286657224177702</v>
      </c>
    </row>
    <row r="287" customFormat="false" ht="12.8" hidden="false" customHeight="false" outlineLevel="0" collapsed="false">
      <c r="A287" s="0" t="n">
        <v>286</v>
      </c>
      <c r="B287" s="0" t="s">
        <v>573</v>
      </c>
      <c r="C287" s="1" t="str">
        <f aca="false">MID(B287,15,9)</f>
        <v>3.488271</v>
      </c>
      <c r="D287" s="1" t="s">
        <v>574</v>
      </c>
      <c r="E287" s="2" t="n">
        <f aca="false">VALUE(D287)</f>
        <v>3.488271</v>
      </c>
      <c r="F287" s="0" t="n">
        <f aca="false">1/E287</f>
        <v>0.286674974507428</v>
      </c>
    </row>
    <row r="288" customFormat="false" ht="12.8" hidden="false" customHeight="false" outlineLevel="0" collapsed="false">
      <c r="A288" s="0" t="n">
        <v>287</v>
      </c>
      <c r="B288" s="0" t="s">
        <v>575</v>
      </c>
      <c r="C288" s="1" t="str">
        <f aca="false">MID(B288,15,9)</f>
        <v>3.538781</v>
      </c>
      <c r="D288" s="1" t="s">
        <v>576</v>
      </c>
      <c r="E288" s="2" t="n">
        <f aca="false">VALUE(D288)</f>
        <v>3.538781</v>
      </c>
      <c r="F288" s="0" t="n">
        <f aca="false">1/E288</f>
        <v>0.282583183305212</v>
      </c>
    </row>
    <row r="289" customFormat="false" ht="12.8" hidden="false" customHeight="false" outlineLevel="0" collapsed="false">
      <c r="A289" s="0" t="n">
        <v>288</v>
      </c>
      <c r="B289" s="0" t="s">
        <v>577</v>
      </c>
      <c r="C289" s="1" t="str">
        <f aca="false">MID(B289,15,9)</f>
        <v>3.488603</v>
      </c>
      <c r="D289" s="1" t="s">
        <v>578</v>
      </c>
      <c r="E289" s="2" t="n">
        <f aca="false">VALUE(D289)</f>
        <v>3.488603</v>
      </c>
      <c r="F289" s="0" t="n">
        <f aca="false">1/E289</f>
        <v>0.286647692500408</v>
      </c>
    </row>
    <row r="290" customFormat="false" ht="12.8" hidden="false" customHeight="false" outlineLevel="0" collapsed="false">
      <c r="A290" s="0" t="n">
        <v>289</v>
      </c>
      <c r="B290" s="0" t="s">
        <v>579</v>
      </c>
      <c r="C290" s="1" t="str">
        <f aca="false">MID(B290,15,9)</f>
        <v>3.863722</v>
      </c>
      <c r="D290" s="1" t="s">
        <v>580</v>
      </c>
      <c r="E290" s="2" t="n">
        <f aca="false">VALUE(D290)</f>
        <v>3.863722</v>
      </c>
      <c r="F290" s="0" t="n">
        <f aca="false">1/E290</f>
        <v>0.25881779279151</v>
      </c>
    </row>
    <row r="291" customFormat="false" ht="12.8" hidden="false" customHeight="false" outlineLevel="0" collapsed="false">
      <c r="A291" s="0" t="n">
        <v>290</v>
      </c>
      <c r="B291" s="0" t="s">
        <v>581</v>
      </c>
      <c r="C291" s="1" t="str">
        <f aca="false">MID(B291,15,9)</f>
        <v>3.505884</v>
      </c>
      <c r="D291" s="1" t="s">
        <v>582</v>
      </c>
      <c r="E291" s="2" t="n">
        <f aca="false">VALUE(D291)</f>
        <v>3.505884</v>
      </c>
      <c r="F291" s="0" t="n">
        <f aca="false">1/E291</f>
        <v>0.285234765325949</v>
      </c>
    </row>
    <row r="292" customFormat="false" ht="12.8" hidden="false" customHeight="false" outlineLevel="0" collapsed="false">
      <c r="A292" s="0" t="n">
        <v>291</v>
      </c>
      <c r="B292" s="0" t="s">
        <v>583</v>
      </c>
      <c r="C292" s="1" t="str">
        <f aca="false">MID(B292,15,9)</f>
        <v>3.515882</v>
      </c>
      <c r="D292" s="1" t="s">
        <v>584</v>
      </c>
      <c r="E292" s="2" t="n">
        <f aca="false">VALUE(D292)</f>
        <v>3.515882</v>
      </c>
      <c r="F292" s="0" t="n">
        <f aca="false">1/E292</f>
        <v>0.284423652443398</v>
      </c>
    </row>
    <row r="293" customFormat="false" ht="12.8" hidden="false" customHeight="false" outlineLevel="0" collapsed="false">
      <c r="A293" s="0" t="n">
        <v>292</v>
      </c>
      <c r="B293" s="0" t="s">
        <v>585</v>
      </c>
      <c r="C293" s="1" t="str">
        <f aca="false">MID(B293,15,9)</f>
        <v>3.603330</v>
      </c>
      <c r="D293" s="1" t="s">
        <v>586</v>
      </c>
      <c r="E293" s="2" t="n">
        <f aca="false">VALUE(D293)</f>
        <v>3.60333</v>
      </c>
      <c r="F293" s="0" t="n">
        <f aca="false">1/E293</f>
        <v>0.2775210707873</v>
      </c>
    </row>
    <row r="294" customFormat="false" ht="12.8" hidden="false" customHeight="false" outlineLevel="0" collapsed="false">
      <c r="A294" s="0" t="n">
        <v>293</v>
      </c>
      <c r="B294" s="0" t="s">
        <v>587</v>
      </c>
      <c r="C294" s="1" t="str">
        <f aca="false">MID(B294,15,9)</f>
        <v>3.507046</v>
      </c>
      <c r="D294" s="1" t="s">
        <v>588</v>
      </c>
      <c r="E294" s="2" t="n">
        <f aca="false">VALUE(D294)</f>
        <v>3.507046</v>
      </c>
      <c r="F294" s="0" t="n">
        <f aca="false">1/E294</f>
        <v>0.285140257641331</v>
      </c>
    </row>
    <row r="295" customFormat="false" ht="12.8" hidden="false" customHeight="false" outlineLevel="0" collapsed="false">
      <c r="A295" s="0" t="n">
        <v>294</v>
      </c>
      <c r="B295" s="0" t="s">
        <v>589</v>
      </c>
      <c r="C295" s="1" t="str">
        <f aca="false">MID(B295,15,9)</f>
        <v>3.517043</v>
      </c>
      <c r="D295" s="1" t="s">
        <v>590</v>
      </c>
      <c r="E295" s="2" t="n">
        <f aca="false">VALUE(D295)</f>
        <v>3.517043</v>
      </c>
      <c r="F295" s="0" t="n">
        <f aca="false">1/E295</f>
        <v>0.284329762246296</v>
      </c>
    </row>
    <row r="296" customFormat="false" ht="12.8" hidden="false" customHeight="false" outlineLevel="0" collapsed="false">
      <c r="A296" s="0" t="n">
        <v>295</v>
      </c>
      <c r="B296" s="0" t="s">
        <v>591</v>
      </c>
      <c r="C296" s="1" t="str">
        <f aca="false">MID(B296,15,9)</f>
        <v>3.507294</v>
      </c>
      <c r="D296" s="1" t="s">
        <v>592</v>
      </c>
      <c r="E296" s="2" t="n">
        <f aca="false">VALUE(D296)</f>
        <v>3.507294</v>
      </c>
      <c r="F296" s="0" t="n">
        <f aca="false">1/E296</f>
        <v>0.285120095435398</v>
      </c>
    </row>
    <row r="297" customFormat="false" ht="12.8" hidden="false" customHeight="false" outlineLevel="0" collapsed="false">
      <c r="A297" s="0" t="n">
        <v>296</v>
      </c>
      <c r="B297" s="0" t="s">
        <v>593</v>
      </c>
      <c r="C297" s="1" t="str">
        <f aca="false">MID(B297,15,9)</f>
        <v>3.500170</v>
      </c>
      <c r="D297" s="1" t="s">
        <v>594</v>
      </c>
      <c r="E297" s="2" t="n">
        <f aca="false">VALUE(D297)</f>
        <v>3.50017</v>
      </c>
      <c r="F297" s="0" t="n">
        <f aca="false">1/E297</f>
        <v>0.285700408837285</v>
      </c>
    </row>
    <row r="298" customFormat="false" ht="12.8" hidden="false" customHeight="false" outlineLevel="0" collapsed="false">
      <c r="A298" s="0" t="n">
        <v>297</v>
      </c>
      <c r="B298" s="0" t="s">
        <v>595</v>
      </c>
      <c r="C298" s="1" t="str">
        <f aca="false">MID(B298,15,9)</f>
        <v>3.525278</v>
      </c>
      <c r="D298" s="1" t="s">
        <v>596</v>
      </c>
      <c r="E298" s="2" t="n">
        <f aca="false">VALUE(D298)</f>
        <v>3.525278</v>
      </c>
      <c r="F298" s="0" t="n">
        <f aca="false">1/E298</f>
        <v>0.283665571906669</v>
      </c>
    </row>
    <row r="299" customFormat="false" ht="12.8" hidden="false" customHeight="false" outlineLevel="0" collapsed="false">
      <c r="A299" s="0" t="n">
        <v>298</v>
      </c>
      <c r="B299" s="0" t="s">
        <v>597</v>
      </c>
      <c r="C299" s="1" t="str">
        <f aca="false">MID(B299,15,9)</f>
        <v>3.506568</v>
      </c>
      <c r="D299" s="1" t="s">
        <v>598</v>
      </c>
      <c r="E299" s="2" t="n">
        <f aca="false">VALUE(D299)</f>
        <v>3.506568</v>
      </c>
      <c r="F299" s="0" t="n">
        <f aca="false">1/E299</f>
        <v>0.285179126713071</v>
      </c>
    </row>
    <row r="300" customFormat="false" ht="12.8" hidden="false" customHeight="false" outlineLevel="0" collapsed="false">
      <c r="A300" s="0" t="n">
        <v>299</v>
      </c>
      <c r="B300" s="0" t="s">
        <v>599</v>
      </c>
      <c r="C300" s="1" t="str">
        <f aca="false">MID(B300,15,9)</f>
        <v>3.537288</v>
      </c>
      <c r="D300" s="1" t="s">
        <v>600</v>
      </c>
      <c r="E300" s="2" t="n">
        <f aca="false">VALUE(D300)</f>
        <v>3.537288</v>
      </c>
      <c r="F300" s="0" t="n">
        <f aca="false">1/E300</f>
        <v>0.282702454535791</v>
      </c>
    </row>
    <row r="301" customFormat="false" ht="12.8" hidden="false" customHeight="false" outlineLevel="0" collapsed="false">
      <c r="A301" s="0" t="n">
        <v>300</v>
      </c>
      <c r="B301" s="0" t="s">
        <v>601</v>
      </c>
      <c r="C301" s="1" t="str">
        <f aca="false">MID(B301,15,9)</f>
        <v>3.505352</v>
      </c>
      <c r="D301" s="1" t="s">
        <v>602</v>
      </c>
      <c r="E301" s="2" t="n">
        <f aca="false">VALUE(D301)</f>
        <v>3.505352</v>
      </c>
      <c r="F301" s="0" t="n">
        <f aca="false">1/E301</f>
        <v>0.285278054814467</v>
      </c>
    </row>
    <row r="302" customFormat="false" ht="12.8" hidden="false" customHeight="false" outlineLevel="0" collapsed="false">
      <c r="A302" s="0" t="n">
        <v>301</v>
      </c>
      <c r="B302" s="0" t="s">
        <v>603</v>
      </c>
      <c r="C302" s="1" t="str">
        <f aca="false">MID(B302,15,9)</f>
        <v>3.507345</v>
      </c>
      <c r="D302" s="1" t="s">
        <v>604</v>
      </c>
      <c r="E302" s="2" t="n">
        <f aca="false">VALUE(D302)</f>
        <v>3.507345</v>
      </c>
      <c r="F302" s="0" t="n">
        <f aca="false">1/E302</f>
        <v>0.285115949528775</v>
      </c>
    </row>
    <row r="303" customFormat="false" ht="12.8" hidden="false" customHeight="false" outlineLevel="0" collapsed="false">
      <c r="A303" s="0" t="n">
        <v>302</v>
      </c>
      <c r="B303" s="0" t="s">
        <v>605</v>
      </c>
      <c r="C303" s="1" t="str">
        <f aca="false">MID(B303,15,9)</f>
        <v>3.507937</v>
      </c>
      <c r="D303" s="1" t="s">
        <v>606</v>
      </c>
      <c r="E303" s="2" t="n">
        <f aca="false">VALUE(D303)</f>
        <v>3.507937</v>
      </c>
      <c r="F303" s="0" t="n">
        <f aca="false">1/E303</f>
        <v>0.285067833316277</v>
      </c>
    </row>
    <row r="304" customFormat="false" ht="12.8" hidden="false" customHeight="false" outlineLevel="0" collapsed="false">
      <c r="A304" s="0" t="n">
        <v>303</v>
      </c>
      <c r="B304" s="0" t="s">
        <v>607</v>
      </c>
      <c r="C304" s="1" t="str">
        <f aca="false">MID(B304,15,9)</f>
        <v>3.499083</v>
      </c>
      <c r="D304" s="1" t="s">
        <v>608</v>
      </c>
      <c r="E304" s="2" t="n">
        <f aca="false">VALUE(D304)</f>
        <v>3.499083</v>
      </c>
      <c r="F304" s="0" t="n">
        <f aca="false">1/E304</f>
        <v>0.285789162474854</v>
      </c>
    </row>
    <row r="305" customFormat="false" ht="12.8" hidden="false" customHeight="false" outlineLevel="0" collapsed="false">
      <c r="A305" s="0" t="n">
        <v>304</v>
      </c>
      <c r="B305" s="0" t="s">
        <v>609</v>
      </c>
      <c r="C305" s="1" t="str">
        <f aca="false">MID(B305,15,9)</f>
        <v>3.481946</v>
      </c>
      <c r="D305" s="1" t="s">
        <v>610</v>
      </c>
      <c r="E305" s="2" t="n">
        <f aca="false">VALUE(D305)</f>
        <v>3.481946</v>
      </c>
      <c r="F305" s="0" t="n">
        <f aca="false">1/E305</f>
        <v>0.287195723311045</v>
      </c>
    </row>
    <row r="306" customFormat="false" ht="12.8" hidden="false" customHeight="false" outlineLevel="0" collapsed="false">
      <c r="A306" s="0" t="n">
        <v>305</v>
      </c>
      <c r="B306" s="0" t="s">
        <v>611</v>
      </c>
      <c r="C306" s="1" t="str">
        <f aca="false">MID(B306,15,9)</f>
        <v>3.499435</v>
      </c>
      <c r="D306" s="1" t="s">
        <v>612</v>
      </c>
      <c r="E306" s="2" t="n">
        <f aca="false">VALUE(D306)</f>
        <v>3.499435</v>
      </c>
      <c r="F306" s="0" t="n">
        <f aca="false">1/E306</f>
        <v>0.285760415609948</v>
      </c>
    </row>
    <row r="307" customFormat="false" ht="12.8" hidden="false" customHeight="false" outlineLevel="0" collapsed="false">
      <c r="A307" s="0" t="n">
        <v>306</v>
      </c>
      <c r="B307" s="0" t="s">
        <v>613</v>
      </c>
      <c r="C307" s="1" t="str">
        <f aca="false">MID(B307,15,9)</f>
        <v>3.490880</v>
      </c>
      <c r="D307" s="1" t="s">
        <v>614</v>
      </c>
      <c r="E307" s="2" t="n">
        <f aca="false">VALUE(D307)</f>
        <v>3.49088</v>
      </c>
      <c r="F307" s="0" t="n">
        <f aca="false">1/E307</f>
        <v>0.286460720506004</v>
      </c>
    </row>
    <row r="308" customFormat="false" ht="12.8" hidden="false" customHeight="false" outlineLevel="0" collapsed="false">
      <c r="A308" s="0" t="n">
        <v>307</v>
      </c>
      <c r="B308" s="0" t="s">
        <v>615</v>
      </c>
      <c r="C308" s="1" t="str">
        <f aca="false">MID(B308,15,9)</f>
        <v>3.484195</v>
      </c>
      <c r="D308" s="1" t="s">
        <v>616</v>
      </c>
      <c r="E308" s="2" t="n">
        <f aca="false">VALUE(D308)</f>
        <v>3.484195</v>
      </c>
      <c r="F308" s="0" t="n">
        <f aca="false">1/E308</f>
        <v>0.287010342417689</v>
      </c>
    </row>
    <row r="309" customFormat="false" ht="12.8" hidden="false" customHeight="false" outlineLevel="0" collapsed="false">
      <c r="A309" s="0" t="n">
        <v>308</v>
      </c>
      <c r="B309" s="0" t="s">
        <v>617</v>
      </c>
      <c r="C309" s="1" t="str">
        <f aca="false">MID(B309,15,9)</f>
        <v>3.722533</v>
      </c>
      <c r="D309" s="1" t="s">
        <v>618</v>
      </c>
      <c r="E309" s="2" t="n">
        <f aca="false">VALUE(D309)</f>
        <v>3.722533</v>
      </c>
      <c r="F309" s="0" t="n">
        <f aca="false">1/E309</f>
        <v>0.268634287459641</v>
      </c>
    </row>
    <row r="310" customFormat="false" ht="12.8" hidden="false" customHeight="false" outlineLevel="0" collapsed="false">
      <c r="A310" s="0" t="n">
        <v>309</v>
      </c>
      <c r="B310" s="0" t="s">
        <v>619</v>
      </c>
      <c r="C310" s="1" t="str">
        <f aca="false">MID(B310,15,9)</f>
        <v>3.496001</v>
      </c>
      <c r="D310" s="1" t="s">
        <v>620</v>
      </c>
      <c r="E310" s="2" t="n">
        <f aca="false">VALUE(D310)</f>
        <v>3.496001</v>
      </c>
      <c r="F310" s="0" t="n">
        <f aca="false">1/E310</f>
        <v>0.286041108111811</v>
      </c>
    </row>
    <row r="311" customFormat="false" ht="12.8" hidden="false" customHeight="false" outlineLevel="0" collapsed="false">
      <c r="A311" s="0" t="n">
        <v>310</v>
      </c>
      <c r="B311" s="0" t="s">
        <v>621</v>
      </c>
      <c r="C311" s="1" t="str">
        <f aca="false">MID(B311,15,9)</f>
        <v>3.490218</v>
      </c>
      <c r="D311" s="1" t="s">
        <v>622</v>
      </c>
      <c r="E311" s="2" t="n">
        <f aca="false">VALUE(D311)</f>
        <v>3.490218</v>
      </c>
      <c r="F311" s="0" t="n">
        <f aca="false">1/E311</f>
        <v>0.286515054360501</v>
      </c>
    </row>
    <row r="312" customFormat="false" ht="12.8" hidden="false" customHeight="false" outlineLevel="0" collapsed="false">
      <c r="A312" s="0" t="n">
        <v>311</v>
      </c>
      <c r="B312" s="0" t="s">
        <v>623</v>
      </c>
      <c r="C312" s="1" t="str">
        <f aca="false">MID(B312,15,9)</f>
        <v>3.517239</v>
      </c>
      <c r="D312" s="1" t="s">
        <v>624</v>
      </c>
      <c r="E312" s="2" t="n">
        <f aca="false">VALUE(D312)</f>
        <v>3.517239</v>
      </c>
      <c r="F312" s="0" t="n">
        <f aca="false">1/E312</f>
        <v>0.284313917820199</v>
      </c>
    </row>
    <row r="313" customFormat="false" ht="12.8" hidden="false" customHeight="false" outlineLevel="0" collapsed="false">
      <c r="A313" s="0" t="n">
        <v>312</v>
      </c>
      <c r="B313" s="0" t="s">
        <v>625</v>
      </c>
      <c r="C313" s="1" t="str">
        <f aca="false">MID(B313,15,9)</f>
        <v>3.482506</v>
      </c>
      <c r="D313" s="1" t="s">
        <v>626</v>
      </c>
      <c r="E313" s="2" t="n">
        <f aca="false">VALUE(D313)</f>
        <v>3.482506</v>
      </c>
      <c r="F313" s="0" t="n">
        <f aca="false">1/E313</f>
        <v>0.287149541163748</v>
      </c>
    </row>
    <row r="314" customFormat="false" ht="12.8" hidden="false" customHeight="false" outlineLevel="0" collapsed="false">
      <c r="A314" s="0" t="n">
        <v>313</v>
      </c>
      <c r="B314" s="0" t="s">
        <v>627</v>
      </c>
      <c r="C314" s="1" t="str">
        <f aca="false">MID(B314,15,9)</f>
        <v>3.485026</v>
      </c>
      <c r="D314" s="1" t="s">
        <v>628</v>
      </c>
      <c r="E314" s="2" t="n">
        <f aca="false">VALUE(D314)</f>
        <v>3.485026</v>
      </c>
      <c r="F314" s="0" t="n">
        <f aca="false">1/E314</f>
        <v>0.286941905167996</v>
      </c>
    </row>
    <row r="315" customFormat="false" ht="12.8" hidden="false" customHeight="false" outlineLevel="0" collapsed="false">
      <c r="A315" s="0" t="n">
        <v>314</v>
      </c>
      <c r="B315" s="0" t="s">
        <v>629</v>
      </c>
      <c r="C315" s="1" t="str">
        <f aca="false">MID(B315,15,9)</f>
        <v>3.483890</v>
      </c>
      <c r="D315" s="1" t="s">
        <v>630</v>
      </c>
      <c r="E315" s="2" t="n">
        <f aca="false">VALUE(D315)</f>
        <v>3.48389</v>
      </c>
      <c r="F315" s="0" t="n">
        <f aca="false">1/E315</f>
        <v>0.287035468972901</v>
      </c>
    </row>
    <row r="316" customFormat="false" ht="12.8" hidden="false" customHeight="false" outlineLevel="0" collapsed="false">
      <c r="A316" s="0" t="n">
        <v>315</v>
      </c>
      <c r="B316" s="0" t="s">
        <v>631</v>
      </c>
      <c r="C316" s="1" t="str">
        <f aca="false">MID(B316,15,9)</f>
        <v>3.497571</v>
      </c>
      <c r="D316" s="1" t="s">
        <v>632</v>
      </c>
      <c r="E316" s="2" t="n">
        <f aca="false">VALUE(D316)</f>
        <v>3.497571</v>
      </c>
      <c r="F316" s="0" t="n">
        <f aca="false">1/E316</f>
        <v>0.285912709134425</v>
      </c>
    </row>
    <row r="317" customFormat="false" ht="12.8" hidden="false" customHeight="false" outlineLevel="0" collapsed="false">
      <c r="A317" s="0" t="n">
        <v>316</v>
      </c>
      <c r="B317" s="0" t="s">
        <v>633</v>
      </c>
      <c r="C317" s="1" t="str">
        <f aca="false">MID(B317,15,9)</f>
        <v>3.520744</v>
      </c>
      <c r="D317" s="1" t="s">
        <v>634</v>
      </c>
      <c r="E317" s="2" t="n">
        <f aca="false">VALUE(D317)</f>
        <v>3.520744</v>
      </c>
      <c r="F317" s="0" t="n">
        <f aca="false">1/E317</f>
        <v>0.284030875292268</v>
      </c>
    </row>
    <row r="318" customFormat="false" ht="12.8" hidden="false" customHeight="false" outlineLevel="0" collapsed="false">
      <c r="A318" s="0" t="n">
        <v>317</v>
      </c>
      <c r="B318" s="0" t="s">
        <v>635</v>
      </c>
      <c r="C318" s="1" t="str">
        <f aca="false">MID(B318,15,9)</f>
        <v>3.511072</v>
      </c>
      <c r="D318" s="1" t="s">
        <v>636</v>
      </c>
      <c r="E318" s="2" t="n">
        <f aca="false">VALUE(D318)</f>
        <v>3.511072</v>
      </c>
      <c r="F318" s="0" t="n">
        <f aca="false">1/E318</f>
        <v>0.284813299186117</v>
      </c>
    </row>
    <row r="319" customFormat="false" ht="12.8" hidden="false" customHeight="false" outlineLevel="0" collapsed="false">
      <c r="A319" s="0" t="n">
        <v>318</v>
      </c>
      <c r="B319" s="0" t="s">
        <v>637</v>
      </c>
      <c r="C319" s="1" t="str">
        <f aca="false">MID(B319,15,9)</f>
        <v>3.491869</v>
      </c>
      <c r="D319" s="1" t="s">
        <v>638</v>
      </c>
      <c r="E319" s="2" t="n">
        <f aca="false">VALUE(D319)</f>
        <v>3.491869</v>
      </c>
      <c r="F319" s="0" t="n">
        <f aca="false">1/E319</f>
        <v>0.286379586404874</v>
      </c>
    </row>
    <row r="320" customFormat="false" ht="12.8" hidden="false" customHeight="false" outlineLevel="0" collapsed="false">
      <c r="A320" s="0" t="n">
        <v>319</v>
      </c>
      <c r="B320" s="0" t="s">
        <v>639</v>
      </c>
      <c r="C320" s="1" t="str">
        <f aca="false">MID(B320,15,9)</f>
        <v>3.596255</v>
      </c>
      <c r="D320" s="1" t="s">
        <v>640</v>
      </c>
      <c r="E320" s="2" t="n">
        <f aca="false">VALUE(D320)</f>
        <v>3.596255</v>
      </c>
      <c r="F320" s="0" t="n">
        <f aca="false">1/E320</f>
        <v>0.278067044745158</v>
      </c>
    </row>
    <row r="321" customFormat="false" ht="12.8" hidden="false" customHeight="false" outlineLevel="0" collapsed="false">
      <c r="A321" s="0" t="n">
        <v>320</v>
      </c>
      <c r="B321" s="0" t="s">
        <v>641</v>
      </c>
      <c r="C321" s="1" t="str">
        <f aca="false">MID(B321,15,9)</f>
        <v>3.497842</v>
      </c>
      <c r="D321" s="1" t="s">
        <v>642</v>
      </c>
      <c r="E321" s="2" t="n">
        <f aca="false">VALUE(D321)</f>
        <v>3.497842</v>
      </c>
      <c r="F321" s="0" t="n">
        <f aca="false">1/E321</f>
        <v>0.28589055766384</v>
      </c>
    </row>
    <row r="322" customFormat="false" ht="12.8" hidden="false" customHeight="false" outlineLevel="0" collapsed="false">
      <c r="A322" s="0" t="n">
        <v>321</v>
      </c>
      <c r="B322" s="0" t="s">
        <v>643</v>
      </c>
      <c r="C322" s="1" t="str">
        <f aca="false">MID(B322,15,9)</f>
        <v>3.831815</v>
      </c>
      <c r="D322" s="1" t="s">
        <v>644</v>
      </c>
      <c r="E322" s="2" t="n">
        <f aca="false">VALUE(D322)</f>
        <v>3.831815</v>
      </c>
      <c r="F322" s="0" t="n">
        <f aca="false">1/E322</f>
        <v>0.260972933192234</v>
      </c>
    </row>
    <row r="323" customFormat="false" ht="12.8" hidden="false" customHeight="false" outlineLevel="0" collapsed="false">
      <c r="A323" s="0" t="n">
        <v>322</v>
      </c>
      <c r="B323" s="0" t="s">
        <v>645</v>
      </c>
      <c r="C323" s="1" t="str">
        <f aca="false">MID(B323,15,9)</f>
        <v>3.502769</v>
      </c>
      <c r="D323" s="1" t="s">
        <v>646</v>
      </c>
      <c r="E323" s="2" t="n">
        <f aca="false">VALUE(D323)</f>
        <v>3.502769</v>
      </c>
      <c r="F323" s="0" t="n">
        <f aca="false">1/E323</f>
        <v>0.285488423587168</v>
      </c>
    </row>
    <row r="324" customFormat="false" ht="12.8" hidden="false" customHeight="false" outlineLevel="0" collapsed="false">
      <c r="A324" s="0" t="n">
        <v>323</v>
      </c>
      <c r="B324" s="0" t="s">
        <v>647</v>
      </c>
      <c r="C324" s="1" t="str">
        <f aca="false">MID(B324,15,9)</f>
        <v>3.548235</v>
      </c>
      <c r="D324" s="1" t="s">
        <v>648</v>
      </c>
      <c r="E324" s="2" t="n">
        <f aca="false">VALUE(D324)</f>
        <v>3.548235</v>
      </c>
      <c r="F324" s="0" t="n">
        <f aca="false">1/E324</f>
        <v>0.281830262088052</v>
      </c>
    </row>
    <row r="325" customFormat="false" ht="12.8" hidden="false" customHeight="false" outlineLevel="0" collapsed="false">
      <c r="A325" s="0" t="n">
        <v>324</v>
      </c>
      <c r="B325" s="0" t="s">
        <v>649</v>
      </c>
      <c r="C325" s="1" t="str">
        <f aca="false">MID(B325,15,9)</f>
        <v>3.520183</v>
      </c>
      <c r="D325" s="1" t="s">
        <v>650</v>
      </c>
      <c r="E325" s="2" t="n">
        <f aca="false">VALUE(D325)</f>
        <v>3.520183</v>
      </c>
      <c r="F325" s="0" t="n">
        <f aca="false">1/E325</f>
        <v>0.284076140359748</v>
      </c>
    </row>
    <row r="326" customFormat="false" ht="12.8" hidden="false" customHeight="false" outlineLevel="0" collapsed="false">
      <c r="A326" s="0" t="n">
        <v>325</v>
      </c>
      <c r="B326" s="0" t="s">
        <v>651</v>
      </c>
      <c r="C326" s="1" t="str">
        <f aca="false">MID(B326,15,9)</f>
        <v>3.577493</v>
      </c>
      <c r="D326" s="1" t="s">
        <v>652</v>
      </c>
      <c r="E326" s="2" t="n">
        <f aca="false">VALUE(D326)</f>
        <v>3.577493</v>
      </c>
      <c r="F326" s="0" t="n">
        <f aca="false">1/E326</f>
        <v>0.279525354766592</v>
      </c>
    </row>
    <row r="327" customFormat="false" ht="12.8" hidden="false" customHeight="false" outlineLevel="0" collapsed="false">
      <c r="A327" s="0" t="n">
        <v>326</v>
      </c>
      <c r="B327" s="0" t="s">
        <v>653</v>
      </c>
      <c r="C327" s="1" t="str">
        <f aca="false">MID(B327,15,9)</f>
        <v>3.519779</v>
      </c>
      <c r="D327" s="1" t="s">
        <v>654</v>
      </c>
      <c r="E327" s="2" t="n">
        <f aca="false">VALUE(D327)</f>
        <v>3.519779</v>
      </c>
      <c r="F327" s="0" t="n">
        <f aca="false">1/E327</f>
        <v>0.284108746600284</v>
      </c>
    </row>
    <row r="328" customFormat="false" ht="12.8" hidden="false" customHeight="false" outlineLevel="0" collapsed="false">
      <c r="A328" s="0" t="n">
        <v>327</v>
      </c>
      <c r="B328" s="0" t="s">
        <v>655</v>
      </c>
      <c r="C328" s="1" t="str">
        <f aca="false">MID(B328,15,9)</f>
        <v>3.503231</v>
      </c>
      <c r="D328" s="1" t="s">
        <v>656</v>
      </c>
      <c r="E328" s="2" t="n">
        <f aca="false">VALUE(D328)</f>
        <v>3.503231</v>
      </c>
      <c r="F328" s="0" t="n">
        <f aca="false">1/E328</f>
        <v>0.28545077387132</v>
      </c>
    </row>
    <row r="329" customFormat="false" ht="12.8" hidden="false" customHeight="false" outlineLevel="0" collapsed="false">
      <c r="A329" s="0" t="n">
        <v>328</v>
      </c>
      <c r="B329" s="0" t="s">
        <v>657</v>
      </c>
      <c r="C329" s="1" t="str">
        <f aca="false">MID(B329,15,9)</f>
        <v>3.532159</v>
      </c>
      <c r="D329" s="1" t="s">
        <v>658</v>
      </c>
      <c r="E329" s="2" t="n">
        <f aca="false">VALUE(D329)</f>
        <v>3.532159</v>
      </c>
      <c r="F329" s="0" t="n">
        <f aca="false">1/E329</f>
        <v>0.283112962921545</v>
      </c>
    </row>
    <row r="330" customFormat="false" ht="12.8" hidden="false" customHeight="false" outlineLevel="0" collapsed="false">
      <c r="A330" s="0" t="n">
        <v>329</v>
      </c>
      <c r="B330" s="0" t="s">
        <v>659</v>
      </c>
      <c r="C330" s="1" t="str">
        <f aca="false">MID(B330,15,9)</f>
        <v>3.492220</v>
      </c>
      <c r="D330" s="1" t="s">
        <v>660</v>
      </c>
      <c r="E330" s="2" t="n">
        <f aca="false">VALUE(D330)</f>
        <v>3.49222</v>
      </c>
      <c r="F330" s="0" t="n">
        <f aca="false">1/E330</f>
        <v>0.2863508026413</v>
      </c>
    </row>
    <row r="331" customFormat="false" ht="12.8" hidden="false" customHeight="false" outlineLevel="0" collapsed="false">
      <c r="A331" s="0" t="n">
        <v>330</v>
      </c>
      <c r="B331" s="0" t="s">
        <v>661</v>
      </c>
      <c r="C331" s="1" t="str">
        <f aca="false">MID(B331,15,9)</f>
        <v>3.876746</v>
      </c>
      <c r="D331" s="1" t="s">
        <v>662</v>
      </c>
      <c r="E331" s="2" t="n">
        <f aca="false">VALUE(D331)</f>
        <v>3.876746</v>
      </c>
      <c r="F331" s="0" t="n">
        <f aca="false">1/E331</f>
        <v>0.257948289622276</v>
      </c>
    </row>
    <row r="332" customFormat="false" ht="12.8" hidden="false" customHeight="false" outlineLevel="0" collapsed="false">
      <c r="A332" s="0" t="n">
        <v>331</v>
      </c>
      <c r="B332" s="0" t="s">
        <v>663</v>
      </c>
      <c r="C332" s="1" t="str">
        <f aca="false">MID(B332,15,9)</f>
        <v>3.570808</v>
      </c>
      <c r="D332" s="1" t="s">
        <v>664</v>
      </c>
      <c r="E332" s="2" t="n">
        <f aca="false">VALUE(D332)</f>
        <v>3.570808</v>
      </c>
      <c r="F332" s="0" t="n">
        <f aca="false">1/E332</f>
        <v>0.28004866125538</v>
      </c>
    </row>
    <row r="333" customFormat="false" ht="12.8" hidden="false" customHeight="false" outlineLevel="0" collapsed="false">
      <c r="A333" s="0" t="n">
        <v>332</v>
      </c>
      <c r="B333" s="0" t="s">
        <v>665</v>
      </c>
      <c r="C333" s="1" t="str">
        <f aca="false">MID(B333,15,9)</f>
        <v>3.898766</v>
      </c>
      <c r="D333" s="1" t="s">
        <v>666</v>
      </c>
      <c r="E333" s="2" t="n">
        <f aca="false">VALUE(D333)</f>
        <v>3.898766</v>
      </c>
      <c r="F333" s="0" t="n">
        <f aca="false">1/E333</f>
        <v>0.256491412923987</v>
      </c>
    </row>
    <row r="334" customFormat="false" ht="12.8" hidden="false" customHeight="false" outlineLevel="0" collapsed="false">
      <c r="A334" s="0" t="n">
        <v>333</v>
      </c>
      <c r="B334" s="0" t="s">
        <v>667</v>
      </c>
      <c r="C334" s="1" t="str">
        <f aca="false">MID(B334,15,9)</f>
        <v>3.540780</v>
      </c>
      <c r="D334" s="1" t="s">
        <v>668</v>
      </c>
      <c r="E334" s="2" t="n">
        <f aca="false">VALUE(D334)</f>
        <v>3.54078</v>
      </c>
      <c r="F334" s="0" t="n">
        <f aca="false">1/E334</f>
        <v>0.282423646767096</v>
      </c>
    </row>
    <row r="335" customFormat="false" ht="12.8" hidden="false" customHeight="false" outlineLevel="0" collapsed="false">
      <c r="A335" s="0" t="n">
        <v>334</v>
      </c>
      <c r="B335" s="0" t="s">
        <v>669</v>
      </c>
      <c r="C335" s="1" t="str">
        <f aca="false">MID(B335,15,9)</f>
        <v>3.785727</v>
      </c>
      <c r="D335" s="1" t="s">
        <v>670</v>
      </c>
      <c r="E335" s="2" t="n">
        <f aca="false">VALUE(D335)</f>
        <v>3.785727</v>
      </c>
      <c r="F335" s="0" t="n">
        <f aca="false">1/E335</f>
        <v>0.264150056250754</v>
      </c>
    </row>
    <row r="336" customFormat="false" ht="12.8" hidden="false" customHeight="false" outlineLevel="0" collapsed="false">
      <c r="A336" s="0" t="n">
        <v>335</v>
      </c>
      <c r="B336" s="0" t="s">
        <v>671</v>
      </c>
      <c r="C336" s="1" t="str">
        <f aca="false">MID(B336,15,9)</f>
        <v>3.889177</v>
      </c>
      <c r="D336" s="1" t="s">
        <v>672</v>
      </c>
      <c r="E336" s="2" t="n">
        <f aca="false">VALUE(D336)</f>
        <v>3.889177</v>
      </c>
      <c r="F336" s="0" t="n">
        <f aca="false">1/E336</f>
        <v>0.257123807941886</v>
      </c>
    </row>
    <row r="337" customFormat="false" ht="12.8" hidden="false" customHeight="false" outlineLevel="0" collapsed="false">
      <c r="A337" s="0" t="n">
        <v>336</v>
      </c>
      <c r="B337" s="0" t="s">
        <v>673</v>
      </c>
      <c r="C337" s="1" t="str">
        <f aca="false">MID(B337,15,9)</f>
        <v>3.834059</v>
      </c>
      <c r="D337" s="1" t="s">
        <v>674</v>
      </c>
      <c r="E337" s="2" t="n">
        <f aca="false">VALUE(D337)</f>
        <v>3.834059</v>
      </c>
      <c r="F337" s="0" t="n">
        <f aca="false">1/E337</f>
        <v>0.260820190821268</v>
      </c>
    </row>
    <row r="338" customFormat="false" ht="12.8" hidden="false" customHeight="false" outlineLevel="0" collapsed="false">
      <c r="A338" s="0" t="n">
        <v>337</v>
      </c>
      <c r="B338" s="0" t="s">
        <v>675</v>
      </c>
      <c r="C338" s="1" t="str">
        <f aca="false">MID(B338,15,9)</f>
        <v>3.767318</v>
      </c>
      <c r="D338" s="1" t="s">
        <v>676</v>
      </c>
      <c r="E338" s="2" t="n">
        <f aca="false">VALUE(D338)</f>
        <v>3.767318</v>
      </c>
      <c r="F338" s="0" t="n">
        <f aca="false">1/E338</f>
        <v>0.265440825542203</v>
      </c>
    </row>
    <row r="339" customFormat="false" ht="12.8" hidden="false" customHeight="false" outlineLevel="0" collapsed="false">
      <c r="A339" s="0" t="n">
        <v>338</v>
      </c>
      <c r="B339" s="0" t="s">
        <v>677</v>
      </c>
      <c r="C339" s="1" t="str">
        <f aca="false">MID(B339,15,9)</f>
        <v>3.442861</v>
      </c>
      <c r="D339" s="1" t="s">
        <v>678</v>
      </c>
      <c r="E339" s="2" t="n">
        <f aca="false">VALUE(D339)</f>
        <v>3.442861</v>
      </c>
      <c r="F339" s="0" t="n">
        <f aca="false">1/E339</f>
        <v>0.290456106128014</v>
      </c>
    </row>
    <row r="340" customFormat="false" ht="12.8" hidden="false" customHeight="false" outlineLevel="0" collapsed="false">
      <c r="A340" s="0" t="n">
        <v>339</v>
      </c>
      <c r="B340" s="0" t="s">
        <v>679</v>
      </c>
      <c r="C340" s="1" t="str">
        <f aca="false">MID(B340,15,9)</f>
        <v>3.525172</v>
      </c>
      <c r="D340" s="1" t="s">
        <v>680</v>
      </c>
      <c r="E340" s="2" t="n">
        <f aca="false">VALUE(D340)</f>
        <v>3.525172</v>
      </c>
      <c r="F340" s="0" t="n">
        <f aca="false">1/E340</f>
        <v>0.283674101575753</v>
      </c>
    </row>
    <row r="341" customFormat="false" ht="12.8" hidden="false" customHeight="false" outlineLevel="0" collapsed="false">
      <c r="A341" s="0" t="n">
        <v>340</v>
      </c>
      <c r="B341" s="0" t="s">
        <v>681</v>
      </c>
      <c r="C341" s="1" t="str">
        <f aca="false">MID(B341,15,9)</f>
        <v>3.441090</v>
      </c>
      <c r="D341" s="1" t="s">
        <v>682</v>
      </c>
      <c r="E341" s="2" t="n">
        <f aca="false">VALUE(D341)</f>
        <v>3.44109</v>
      </c>
      <c r="F341" s="0" t="n">
        <f aca="false">1/E341</f>
        <v>0.290605592995243</v>
      </c>
    </row>
    <row r="342" customFormat="false" ht="12.8" hidden="false" customHeight="false" outlineLevel="0" collapsed="false">
      <c r="A342" s="0" t="n">
        <v>341</v>
      </c>
      <c r="B342" s="0" t="s">
        <v>683</v>
      </c>
      <c r="C342" s="1" t="str">
        <f aca="false">MID(B342,15,9)</f>
        <v>3.530835</v>
      </c>
      <c r="D342" s="1" t="s">
        <v>684</v>
      </c>
      <c r="E342" s="2" t="n">
        <f aca="false">VALUE(D342)</f>
        <v>3.530835</v>
      </c>
      <c r="F342" s="0" t="n">
        <f aca="false">1/E342</f>
        <v>0.283219125221088</v>
      </c>
    </row>
    <row r="343" customFormat="false" ht="12.8" hidden="false" customHeight="false" outlineLevel="0" collapsed="false">
      <c r="A343" s="0" t="n">
        <v>342</v>
      </c>
      <c r="B343" s="0" t="s">
        <v>685</v>
      </c>
      <c r="C343" s="1" t="str">
        <f aca="false">MID(B343,15,9)</f>
        <v>3.760467</v>
      </c>
      <c r="D343" s="1" t="s">
        <v>686</v>
      </c>
      <c r="E343" s="2" t="n">
        <f aca="false">VALUE(D343)</f>
        <v>3.760467</v>
      </c>
      <c r="F343" s="0" t="n">
        <f aca="false">1/E343</f>
        <v>0.265924418429945</v>
      </c>
    </row>
    <row r="344" customFormat="false" ht="12.8" hidden="false" customHeight="false" outlineLevel="0" collapsed="false">
      <c r="A344" s="0" t="n">
        <v>343</v>
      </c>
      <c r="B344" s="0" t="s">
        <v>687</v>
      </c>
      <c r="C344" s="1" t="str">
        <f aca="false">MID(B344,15,9)</f>
        <v>3.473550</v>
      </c>
      <c r="D344" s="1" t="s">
        <v>688</v>
      </c>
      <c r="E344" s="2" t="n">
        <f aca="false">VALUE(D344)</f>
        <v>3.47355</v>
      </c>
      <c r="F344" s="0" t="n">
        <f aca="false">1/E344</f>
        <v>0.287889910898073</v>
      </c>
    </row>
    <row r="345" customFormat="false" ht="12.8" hidden="false" customHeight="false" outlineLevel="0" collapsed="false">
      <c r="A345" s="0" t="n">
        <v>344</v>
      </c>
      <c r="B345" s="0" t="s">
        <v>689</v>
      </c>
      <c r="C345" s="1" t="str">
        <f aca="false">MID(B345,15,9)</f>
        <v>3.456828</v>
      </c>
      <c r="D345" s="1" t="s">
        <v>690</v>
      </c>
      <c r="E345" s="2" t="n">
        <f aca="false">VALUE(D345)</f>
        <v>3.456828</v>
      </c>
      <c r="F345" s="0" t="n">
        <f aca="false">1/E345</f>
        <v>0.289282544575547</v>
      </c>
    </row>
    <row r="346" customFormat="false" ht="12.8" hidden="false" customHeight="false" outlineLevel="0" collapsed="false">
      <c r="A346" s="0" t="n">
        <v>345</v>
      </c>
      <c r="B346" s="0" t="s">
        <v>691</v>
      </c>
      <c r="C346" s="1" t="str">
        <f aca="false">MID(B346,15,9)</f>
        <v>3.439929</v>
      </c>
      <c r="D346" s="1" t="s">
        <v>692</v>
      </c>
      <c r="E346" s="2" t="n">
        <f aca="false">VALUE(D346)</f>
        <v>3.439929</v>
      </c>
      <c r="F346" s="0" t="n">
        <f aca="false">1/E346</f>
        <v>0.290703674407233</v>
      </c>
    </row>
    <row r="347" customFormat="false" ht="12.8" hidden="false" customHeight="false" outlineLevel="0" collapsed="false">
      <c r="A347" s="0" t="n">
        <v>346</v>
      </c>
      <c r="B347" s="0" t="s">
        <v>693</v>
      </c>
      <c r="C347" s="1" t="str">
        <f aca="false">MID(B347,15,9)</f>
        <v>3.446239</v>
      </c>
      <c r="D347" s="1" t="s">
        <v>694</v>
      </c>
      <c r="E347" s="2" t="n">
        <f aca="false">VALUE(D347)</f>
        <v>3.446239</v>
      </c>
      <c r="F347" s="0" t="n">
        <f aca="false">1/E347</f>
        <v>0.29017140134506</v>
      </c>
    </row>
    <row r="348" customFormat="false" ht="12.8" hidden="false" customHeight="false" outlineLevel="0" collapsed="false">
      <c r="A348" s="0" t="n">
        <v>347</v>
      </c>
      <c r="B348" s="0" t="s">
        <v>695</v>
      </c>
      <c r="C348" s="1" t="str">
        <f aca="false">MID(B348,15,9)</f>
        <v>3.770564</v>
      </c>
      <c r="D348" s="1" t="s">
        <v>696</v>
      </c>
      <c r="E348" s="2" t="n">
        <f aca="false">VALUE(D348)</f>
        <v>3.770564</v>
      </c>
      <c r="F348" s="0" t="n">
        <f aca="false">1/E348</f>
        <v>0.265212313065101</v>
      </c>
    </row>
    <row r="349" customFormat="false" ht="12.8" hidden="false" customHeight="false" outlineLevel="0" collapsed="false">
      <c r="A349" s="0" t="n">
        <v>348</v>
      </c>
      <c r="B349" s="0" t="s">
        <v>697</v>
      </c>
      <c r="C349" s="1" t="str">
        <f aca="false">MID(B349,15,9)</f>
        <v>3.448306</v>
      </c>
      <c r="D349" s="1" t="s">
        <v>698</v>
      </c>
      <c r="E349" s="2" t="n">
        <f aca="false">VALUE(D349)</f>
        <v>3.448306</v>
      </c>
      <c r="F349" s="0" t="n">
        <f aca="false">1/E349</f>
        <v>0.289997465422152</v>
      </c>
    </row>
    <row r="350" customFormat="false" ht="12.8" hidden="false" customHeight="false" outlineLevel="0" collapsed="false">
      <c r="A350" s="0" t="n">
        <v>349</v>
      </c>
      <c r="B350" s="0" t="s">
        <v>699</v>
      </c>
      <c r="C350" s="1" t="str">
        <f aca="false">MID(B350,15,9)</f>
        <v>4.027913</v>
      </c>
      <c r="D350" s="1" t="s">
        <v>700</v>
      </c>
      <c r="E350" s="2" t="n">
        <f aca="false">VALUE(D350)</f>
        <v>4.027913</v>
      </c>
      <c r="F350" s="0" t="n">
        <f aca="false">1/E350</f>
        <v>0.248267527128813</v>
      </c>
    </row>
    <row r="351" customFormat="false" ht="12.8" hidden="false" customHeight="false" outlineLevel="0" collapsed="false">
      <c r="A351" s="0" t="n">
        <v>350</v>
      </c>
      <c r="B351" s="0" t="s">
        <v>701</v>
      </c>
      <c r="C351" s="1" t="str">
        <f aca="false">MID(B351,15,9)</f>
        <v>3.452032</v>
      </c>
      <c r="D351" s="1" t="s">
        <v>702</v>
      </c>
      <c r="E351" s="2" t="n">
        <f aca="false">VALUE(D351)</f>
        <v>3.452032</v>
      </c>
      <c r="F351" s="0" t="n">
        <f aca="false">1/E351</f>
        <v>0.289684452519559</v>
      </c>
    </row>
    <row r="352" customFormat="false" ht="12.8" hidden="false" customHeight="false" outlineLevel="0" collapsed="false">
      <c r="A352" s="0" t="n">
        <v>351</v>
      </c>
      <c r="B352" s="0" t="s">
        <v>703</v>
      </c>
      <c r="C352" s="1" t="str">
        <f aca="false">MID(B352,15,9)</f>
        <v>3.435487</v>
      </c>
      <c r="D352" s="1" t="s">
        <v>704</v>
      </c>
      <c r="E352" s="2" t="n">
        <f aca="false">VALUE(D352)</f>
        <v>3.435487</v>
      </c>
      <c r="F352" s="0" t="n">
        <f aca="false">1/E352</f>
        <v>0.291079547091868</v>
      </c>
    </row>
    <row r="353" customFormat="false" ht="12.8" hidden="false" customHeight="false" outlineLevel="0" collapsed="false">
      <c r="A353" s="0" t="n">
        <v>352</v>
      </c>
      <c r="B353" s="0" t="s">
        <v>705</v>
      </c>
      <c r="C353" s="1" t="str">
        <f aca="false">MID(B353,15,9)</f>
        <v>3.437223</v>
      </c>
      <c r="D353" s="1" t="s">
        <v>706</v>
      </c>
      <c r="E353" s="2" t="n">
        <f aca="false">VALUE(D353)</f>
        <v>3.437223</v>
      </c>
      <c r="F353" s="0" t="n">
        <f aca="false">1/E353</f>
        <v>0.290932534781712</v>
      </c>
    </row>
    <row r="354" customFormat="false" ht="12.8" hidden="false" customHeight="false" outlineLevel="0" collapsed="false">
      <c r="A354" s="0" t="n">
        <v>353</v>
      </c>
      <c r="B354" s="0" t="s">
        <v>707</v>
      </c>
      <c r="C354" s="1" t="str">
        <f aca="false">MID(B354,15,9)</f>
        <v>3.450722</v>
      </c>
      <c r="D354" s="1" t="s">
        <v>708</v>
      </c>
      <c r="E354" s="2" t="n">
        <f aca="false">VALUE(D354)</f>
        <v>3.450722</v>
      </c>
      <c r="F354" s="0" t="n">
        <f aca="false">1/E354</f>
        <v>0.289794425630346</v>
      </c>
    </row>
    <row r="355" customFormat="false" ht="12.8" hidden="false" customHeight="false" outlineLevel="0" collapsed="false">
      <c r="A355" s="0" t="n">
        <v>354</v>
      </c>
      <c r="B355" s="0" t="s">
        <v>709</v>
      </c>
      <c r="C355" s="1" t="str">
        <f aca="false">MID(B355,15,9)</f>
        <v>3.496598</v>
      </c>
      <c r="D355" s="1" t="s">
        <v>710</v>
      </c>
      <c r="E355" s="2" t="n">
        <f aca="false">VALUE(D355)</f>
        <v>3.496598</v>
      </c>
      <c r="F355" s="0" t="n">
        <f aca="false">1/E355</f>
        <v>0.285992270200921</v>
      </c>
    </row>
    <row r="356" customFormat="false" ht="12.8" hidden="false" customHeight="false" outlineLevel="0" collapsed="false">
      <c r="A356" s="0" t="n">
        <v>355</v>
      </c>
      <c r="B356" s="0" t="s">
        <v>711</v>
      </c>
      <c r="C356" s="1" t="str">
        <f aca="false">MID(B356,15,9)</f>
        <v>3.546361</v>
      </c>
      <c r="D356" s="1" t="s">
        <v>712</v>
      </c>
      <c r="E356" s="2" t="n">
        <f aca="false">VALUE(D356)</f>
        <v>3.546361</v>
      </c>
      <c r="F356" s="0" t="n">
        <f aca="false">1/E356</f>
        <v>0.281979189371866</v>
      </c>
    </row>
    <row r="357" customFormat="false" ht="12.8" hidden="false" customHeight="false" outlineLevel="0" collapsed="false">
      <c r="A357" s="0" t="n">
        <v>356</v>
      </c>
      <c r="B357" s="0" t="s">
        <v>713</v>
      </c>
      <c r="C357" s="1" t="str">
        <f aca="false">MID(B357,15,9)</f>
        <v>3.457455</v>
      </c>
      <c r="D357" s="1" t="s">
        <v>714</v>
      </c>
      <c r="E357" s="2" t="n">
        <f aca="false">VALUE(D357)</f>
        <v>3.457455</v>
      </c>
      <c r="F357" s="0" t="n">
        <f aca="false">1/E357</f>
        <v>0.289230083977955</v>
      </c>
    </row>
    <row r="358" customFormat="false" ht="12.8" hidden="false" customHeight="false" outlineLevel="0" collapsed="false">
      <c r="A358" s="0" t="n">
        <v>357</v>
      </c>
      <c r="B358" s="0" t="s">
        <v>715</v>
      </c>
      <c r="C358" s="1" t="str">
        <f aca="false">MID(B358,15,9)</f>
        <v>3.506575</v>
      </c>
      <c r="D358" s="1" t="s">
        <v>716</v>
      </c>
      <c r="E358" s="2" t="n">
        <f aca="false">VALUE(D358)</f>
        <v>3.506575</v>
      </c>
      <c r="F358" s="0" t="n">
        <f aca="false">1/E358</f>
        <v>0.285178557424267</v>
      </c>
    </row>
    <row r="359" customFormat="false" ht="12.8" hidden="false" customHeight="false" outlineLevel="0" collapsed="false">
      <c r="A359" s="0" t="n">
        <v>358</v>
      </c>
      <c r="B359" s="0" t="s">
        <v>717</v>
      </c>
      <c r="C359" s="1" t="str">
        <f aca="false">MID(B359,15,9)</f>
        <v>3.522791</v>
      </c>
      <c r="D359" s="1" t="s">
        <v>718</v>
      </c>
      <c r="E359" s="2" t="n">
        <f aca="false">VALUE(D359)</f>
        <v>3.522791</v>
      </c>
      <c r="F359" s="0" t="n">
        <f aca="false">1/E359</f>
        <v>0.283865832517456</v>
      </c>
    </row>
    <row r="360" customFormat="false" ht="12.8" hidden="false" customHeight="false" outlineLevel="0" collapsed="false">
      <c r="A360" s="0" t="n">
        <v>359</v>
      </c>
      <c r="B360" s="0" t="s">
        <v>719</v>
      </c>
      <c r="C360" s="1" t="str">
        <f aca="false">MID(B360,15,9)</f>
        <v>3.533985</v>
      </c>
      <c r="D360" s="1" t="s">
        <v>720</v>
      </c>
      <c r="E360" s="2" t="n">
        <f aca="false">VALUE(D360)</f>
        <v>3.533985</v>
      </c>
      <c r="F360" s="0" t="n">
        <f aca="false">1/E360</f>
        <v>0.282966679258684</v>
      </c>
    </row>
    <row r="361" customFormat="false" ht="12.8" hidden="false" customHeight="false" outlineLevel="0" collapsed="false">
      <c r="A361" s="0" t="n">
        <v>360</v>
      </c>
      <c r="B361" s="0" t="s">
        <v>721</v>
      </c>
      <c r="C361" s="1" t="str">
        <f aca="false">MID(B361,15,9)</f>
        <v>3.478663</v>
      </c>
      <c r="D361" s="1" t="s">
        <v>722</v>
      </c>
      <c r="E361" s="2" t="n">
        <f aca="false">VALUE(D361)</f>
        <v>3.478663</v>
      </c>
      <c r="F361" s="0" t="n">
        <f aca="false">1/E361</f>
        <v>0.287466765248603</v>
      </c>
    </row>
    <row r="362" customFormat="false" ht="12.8" hidden="false" customHeight="false" outlineLevel="0" collapsed="false">
      <c r="A362" s="0" t="n">
        <v>361</v>
      </c>
      <c r="B362" s="0" t="s">
        <v>723</v>
      </c>
      <c r="C362" s="1" t="str">
        <f aca="false">MID(B362,15,9)</f>
        <v>3.873331</v>
      </c>
      <c r="D362" s="1" t="s">
        <v>724</v>
      </c>
      <c r="E362" s="2" t="n">
        <f aca="false">VALUE(D362)</f>
        <v>3.873331</v>
      </c>
      <c r="F362" s="0" t="n">
        <f aca="false">1/E362</f>
        <v>0.258175714907918</v>
      </c>
    </row>
    <row r="363" customFormat="false" ht="12.8" hidden="false" customHeight="false" outlineLevel="0" collapsed="false">
      <c r="A363" s="0" t="n">
        <v>362</v>
      </c>
      <c r="B363" s="0" t="s">
        <v>725</v>
      </c>
      <c r="C363" s="1" t="str">
        <f aca="false">MID(B363,15,9)</f>
        <v>3.774856</v>
      </c>
      <c r="D363" s="1" t="s">
        <v>726</v>
      </c>
      <c r="E363" s="2" t="n">
        <f aca="false">VALUE(D363)</f>
        <v>3.774856</v>
      </c>
      <c r="F363" s="0" t="n">
        <f aca="false">1/E363</f>
        <v>0.26491076745709</v>
      </c>
    </row>
    <row r="364" customFormat="false" ht="12.8" hidden="false" customHeight="false" outlineLevel="0" collapsed="false">
      <c r="A364" s="0" t="n">
        <v>363</v>
      </c>
      <c r="B364" s="0" t="s">
        <v>727</v>
      </c>
      <c r="C364" s="1" t="str">
        <f aca="false">MID(B364,15,9)</f>
        <v>3.572646</v>
      </c>
      <c r="D364" s="1" t="s">
        <v>728</v>
      </c>
      <c r="E364" s="2" t="n">
        <f aca="false">VALUE(D364)</f>
        <v>3.572646</v>
      </c>
      <c r="F364" s="0" t="n">
        <f aca="false">1/E364</f>
        <v>0.279904586124682</v>
      </c>
    </row>
    <row r="365" customFormat="false" ht="12.8" hidden="false" customHeight="false" outlineLevel="0" collapsed="false">
      <c r="A365" s="0" t="n">
        <v>364</v>
      </c>
      <c r="B365" s="0" t="s">
        <v>729</v>
      </c>
      <c r="C365" s="1" t="str">
        <f aca="false">MID(B365,15,9)</f>
        <v>3.833832</v>
      </c>
      <c r="D365" s="1" t="s">
        <v>730</v>
      </c>
      <c r="E365" s="2" t="n">
        <f aca="false">VALUE(D365)</f>
        <v>3.833832</v>
      </c>
      <c r="F365" s="0" t="n">
        <f aca="false">1/E365</f>
        <v>0.260835633903624</v>
      </c>
    </row>
    <row r="366" customFormat="false" ht="12.8" hidden="false" customHeight="false" outlineLevel="0" collapsed="false">
      <c r="A366" s="0" t="n">
        <v>365</v>
      </c>
      <c r="B366" s="0" t="s">
        <v>731</v>
      </c>
      <c r="C366" s="1" t="str">
        <f aca="false">MID(B366,15,9)</f>
        <v>3.478919</v>
      </c>
      <c r="D366" s="1" t="s">
        <v>732</v>
      </c>
      <c r="E366" s="2" t="n">
        <f aca="false">VALUE(D366)</f>
        <v>3.478919</v>
      </c>
      <c r="F366" s="0" t="n">
        <f aca="false">1/E366</f>
        <v>0.287445611697197</v>
      </c>
    </row>
    <row r="367" customFormat="false" ht="12.8" hidden="false" customHeight="false" outlineLevel="0" collapsed="false">
      <c r="A367" s="0" t="n">
        <v>366</v>
      </c>
      <c r="B367" s="0" t="s">
        <v>733</v>
      </c>
      <c r="C367" s="1" t="str">
        <f aca="false">MID(B367,15,9)</f>
        <v>3.566027</v>
      </c>
      <c r="D367" s="1" t="s">
        <v>734</v>
      </c>
      <c r="E367" s="2" t="n">
        <f aca="false">VALUE(D367)</f>
        <v>3.566027</v>
      </c>
      <c r="F367" s="0" t="n">
        <f aca="false">1/E367</f>
        <v>0.280424124663105</v>
      </c>
    </row>
    <row r="368" customFormat="false" ht="12.8" hidden="false" customHeight="false" outlineLevel="0" collapsed="false">
      <c r="A368" s="0" t="n">
        <v>367</v>
      </c>
      <c r="B368" s="0" t="s">
        <v>735</v>
      </c>
      <c r="C368" s="1" t="str">
        <f aca="false">MID(B368,15,9)</f>
        <v>3.795426</v>
      </c>
      <c r="D368" s="1" t="s">
        <v>736</v>
      </c>
      <c r="E368" s="2" t="n">
        <f aca="false">VALUE(D368)</f>
        <v>3.795426</v>
      </c>
      <c r="F368" s="0" t="n">
        <f aca="false">1/E368</f>
        <v>0.263475035476914</v>
      </c>
    </row>
    <row r="369" customFormat="false" ht="12.8" hidden="false" customHeight="false" outlineLevel="0" collapsed="false">
      <c r="A369" s="0" t="n">
        <v>368</v>
      </c>
      <c r="B369" s="0" t="s">
        <v>737</v>
      </c>
      <c r="C369" s="1" t="str">
        <f aca="false">MID(B369,15,9)</f>
        <v>3.583320</v>
      </c>
      <c r="D369" s="1" t="s">
        <v>738</v>
      </c>
      <c r="E369" s="2" t="n">
        <f aca="false">VALUE(D369)</f>
        <v>3.58332</v>
      </c>
      <c r="F369" s="0" t="n">
        <f aca="false">1/E369</f>
        <v>0.279070805844859</v>
      </c>
    </row>
    <row r="370" customFormat="false" ht="12.8" hidden="false" customHeight="false" outlineLevel="0" collapsed="false">
      <c r="A370" s="0" t="n">
        <v>369</v>
      </c>
      <c r="B370" s="0" t="s">
        <v>739</v>
      </c>
      <c r="C370" s="1" t="str">
        <f aca="false">MID(B370,15,9)</f>
        <v>3.466778</v>
      </c>
      <c r="D370" s="1" t="s">
        <v>740</v>
      </c>
      <c r="E370" s="2" t="n">
        <f aca="false">VALUE(D370)</f>
        <v>3.466778</v>
      </c>
      <c r="F370" s="0" t="n">
        <f aca="false">1/E370</f>
        <v>0.288452274705793</v>
      </c>
    </row>
    <row r="371" customFormat="false" ht="12.8" hidden="false" customHeight="false" outlineLevel="0" collapsed="false">
      <c r="A371" s="0" t="n">
        <v>370</v>
      </c>
      <c r="B371" s="0" t="s">
        <v>741</v>
      </c>
      <c r="C371" s="1" t="str">
        <f aca="false">MID(B371,15,9)</f>
        <v>3.467396</v>
      </c>
      <c r="D371" s="1" t="s">
        <v>742</v>
      </c>
      <c r="E371" s="2" t="n">
        <f aca="false">VALUE(D371)</f>
        <v>3.467396</v>
      </c>
      <c r="F371" s="0" t="n">
        <f aca="false">1/E371</f>
        <v>0.288400863356825</v>
      </c>
    </row>
    <row r="372" customFormat="false" ht="12.8" hidden="false" customHeight="false" outlineLevel="0" collapsed="false">
      <c r="A372" s="0" t="n">
        <v>371</v>
      </c>
      <c r="B372" s="0" t="s">
        <v>743</v>
      </c>
      <c r="C372" s="1" t="str">
        <f aca="false">MID(B372,15,9)</f>
        <v>3.483653</v>
      </c>
      <c r="D372" s="1" t="s">
        <v>744</v>
      </c>
      <c r="E372" s="2" t="n">
        <f aca="false">VALUE(D372)</f>
        <v>3.483653</v>
      </c>
      <c r="F372" s="0" t="n">
        <f aca="false">1/E372</f>
        <v>0.28705499657974</v>
      </c>
    </row>
    <row r="373" customFormat="false" ht="12.8" hidden="false" customHeight="false" outlineLevel="0" collapsed="false">
      <c r="A373" s="0" t="n">
        <v>372</v>
      </c>
      <c r="B373" s="0" t="s">
        <v>745</v>
      </c>
      <c r="C373" s="1" t="str">
        <f aca="false">MID(B373,15,9)</f>
        <v>3.906248</v>
      </c>
      <c r="D373" s="1" t="s">
        <v>746</v>
      </c>
      <c r="E373" s="2" t="n">
        <f aca="false">VALUE(D373)</f>
        <v>3.906248</v>
      </c>
      <c r="F373" s="0" t="n">
        <f aca="false">1/E373</f>
        <v>0.256000131072067</v>
      </c>
    </row>
    <row r="374" customFormat="false" ht="12.8" hidden="false" customHeight="false" outlineLevel="0" collapsed="false">
      <c r="A374" s="0" t="n">
        <v>373</v>
      </c>
      <c r="B374" s="0" t="s">
        <v>747</v>
      </c>
      <c r="C374" s="1" t="str">
        <f aca="false">MID(B374,15,9)</f>
        <v>3.505509</v>
      </c>
      <c r="D374" s="1" t="s">
        <v>748</v>
      </c>
      <c r="E374" s="2" t="n">
        <f aca="false">VALUE(D374)</f>
        <v>3.505509</v>
      </c>
      <c r="F374" s="0" t="n">
        <f aca="false">1/E374</f>
        <v>0.285265278166452</v>
      </c>
    </row>
    <row r="375" customFormat="false" ht="12.8" hidden="false" customHeight="false" outlineLevel="0" collapsed="false">
      <c r="A375" s="0" t="n">
        <v>374</v>
      </c>
      <c r="B375" s="0" t="s">
        <v>749</v>
      </c>
      <c r="C375" s="1" t="str">
        <f aca="false">MID(B375,15,9)</f>
        <v>3.580708</v>
      </c>
      <c r="D375" s="1" t="s">
        <v>750</v>
      </c>
      <c r="E375" s="2" t="n">
        <f aca="false">VALUE(D375)</f>
        <v>3.580708</v>
      </c>
      <c r="F375" s="0" t="n">
        <f aca="false">1/E375</f>
        <v>0.279274378139742</v>
      </c>
    </row>
    <row r="376" customFormat="false" ht="12.8" hidden="false" customHeight="false" outlineLevel="0" collapsed="false">
      <c r="A376" s="0" t="n">
        <v>375</v>
      </c>
      <c r="B376" s="0" t="s">
        <v>751</v>
      </c>
      <c r="C376" s="1" t="str">
        <f aca="false">MID(B376,15,9)</f>
        <v>3.771267</v>
      </c>
      <c r="D376" s="1" t="s">
        <v>752</v>
      </c>
      <c r="E376" s="2" t="n">
        <f aca="false">VALUE(D376)</f>
        <v>3.771267</v>
      </c>
      <c r="F376" s="0" t="n">
        <f aca="false">1/E376</f>
        <v>0.265162874970136</v>
      </c>
    </row>
    <row r="377" customFormat="false" ht="12.8" hidden="false" customHeight="false" outlineLevel="0" collapsed="false">
      <c r="A377" s="0" t="n">
        <v>376</v>
      </c>
      <c r="B377" s="0" t="s">
        <v>753</v>
      </c>
      <c r="C377" s="1" t="str">
        <f aca="false">MID(B377,15,9)</f>
        <v>3.920463</v>
      </c>
      <c r="D377" s="1" t="s">
        <v>754</v>
      </c>
      <c r="E377" s="2" t="n">
        <f aca="false">VALUE(D377)</f>
        <v>3.920463</v>
      </c>
      <c r="F377" s="0" t="n">
        <f aca="false">1/E377</f>
        <v>0.255071913699989</v>
      </c>
    </row>
    <row r="378" customFormat="false" ht="12.8" hidden="false" customHeight="false" outlineLevel="0" collapsed="false">
      <c r="A378" s="0" t="n">
        <v>377</v>
      </c>
      <c r="B378" s="0" t="s">
        <v>755</v>
      </c>
      <c r="C378" s="1" t="str">
        <f aca="false">MID(B378,15,9)</f>
        <v>3.491306</v>
      </c>
      <c r="D378" s="1" t="s">
        <v>756</v>
      </c>
      <c r="E378" s="2" t="n">
        <f aca="false">VALUE(D378)</f>
        <v>3.491306</v>
      </c>
      <c r="F378" s="0" t="n">
        <f aca="false">1/E378</f>
        <v>0.286425767320309</v>
      </c>
    </row>
    <row r="379" customFormat="false" ht="12.8" hidden="false" customHeight="false" outlineLevel="0" collapsed="false">
      <c r="A379" s="0" t="n">
        <v>378</v>
      </c>
      <c r="B379" s="0" t="s">
        <v>757</v>
      </c>
      <c r="C379" s="1" t="str">
        <f aca="false">MID(B379,15,9)</f>
        <v>3.859744</v>
      </c>
      <c r="D379" s="1" t="s">
        <v>758</v>
      </c>
      <c r="E379" s="2" t="n">
        <f aca="false">VALUE(D379)</f>
        <v>3.859744</v>
      </c>
      <c r="F379" s="0" t="n">
        <f aca="false">1/E379</f>
        <v>0.259084540321845</v>
      </c>
    </row>
    <row r="380" customFormat="false" ht="12.8" hidden="false" customHeight="false" outlineLevel="0" collapsed="false">
      <c r="A380" s="0" t="n">
        <v>379</v>
      </c>
      <c r="B380" s="0" t="s">
        <v>759</v>
      </c>
      <c r="C380" s="1" t="str">
        <f aca="false">MID(B380,15,9)</f>
        <v>3.488074</v>
      </c>
      <c r="D380" s="1" t="s">
        <v>760</v>
      </c>
      <c r="E380" s="2" t="n">
        <f aca="false">VALUE(D380)</f>
        <v>3.488074</v>
      </c>
      <c r="F380" s="0" t="n">
        <f aca="false">1/E380</f>
        <v>0.286691165382386</v>
      </c>
    </row>
    <row r="381" customFormat="false" ht="12.8" hidden="false" customHeight="false" outlineLevel="0" collapsed="false">
      <c r="A381" s="0" t="n">
        <v>380</v>
      </c>
      <c r="B381" s="0" t="s">
        <v>761</v>
      </c>
      <c r="C381" s="1" t="str">
        <f aca="false">MID(B381,15,9)</f>
        <v>3.886097</v>
      </c>
      <c r="D381" s="1" t="s">
        <v>762</v>
      </c>
      <c r="E381" s="2" t="n">
        <f aca="false">VALUE(D381)</f>
        <v>3.886097</v>
      </c>
      <c r="F381" s="0" t="n">
        <f aca="false">1/E381</f>
        <v>0.25732759630035</v>
      </c>
    </row>
    <row r="382" customFormat="false" ht="12.8" hidden="false" customHeight="false" outlineLevel="0" collapsed="false">
      <c r="A382" s="0" t="n">
        <v>381</v>
      </c>
      <c r="B382" s="0" t="s">
        <v>763</v>
      </c>
      <c r="C382" s="1" t="str">
        <f aca="false">MID(B382,15,9)</f>
        <v>3.532092</v>
      </c>
      <c r="D382" s="1" t="s">
        <v>764</v>
      </c>
      <c r="E382" s="2" t="n">
        <f aca="false">VALUE(D382)</f>
        <v>3.532092</v>
      </c>
      <c r="F382" s="0" t="n">
        <f aca="false">1/E382</f>
        <v>0.283118333271047</v>
      </c>
    </row>
    <row r="383" customFormat="false" ht="12.8" hidden="false" customHeight="false" outlineLevel="0" collapsed="false">
      <c r="A383" s="0" t="n">
        <v>382</v>
      </c>
      <c r="B383" s="0" t="s">
        <v>765</v>
      </c>
      <c r="C383" s="1" t="str">
        <f aca="false">MID(B383,15,9)</f>
        <v>3.468801</v>
      </c>
      <c r="D383" s="1" t="s">
        <v>766</v>
      </c>
      <c r="E383" s="2" t="n">
        <f aca="false">VALUE(D383)</f>
        <v>3.468801</v>
      </c>
      <c r="F383" s="0" t="n">
        <f aca="false">1/E383</f>
        <v>0.288284049733611</v>
      </c>
    </row>
    <row r="384" customFormat="false" ht="12.8" hidden="false" customHeight="false" outlineLevel="0" collapsed="false">
      <c r="A384" s="0" t="n">
        <v>383</v>
      </c>
      <c r="B384" s="0" t="s">
        <v>767</v>
      </c>
      <c r="C384" s="1" t="str">
        <f aca="false">MID(B384,15,9)</f>
        <v>3.509711</v>
      </c>
      <c r="D384" s="1" t="s">
        <v>768</v>
      </c>
      <c r="E384" s="2" t="n">
        <f aca="false">VALUE(D384)</f>
        <v>3.509711</v>
      </c>
      <c r="F384" s="0" t="n">
        <f aca="false">1/E384</f>
        <v>0.284923744433658</v>
      </c>
    </row>
    <row r="385" customFormat="false" ht="12.8" hidden="false" customHeight="false" outlineLevel="0" collapsed="false">
      <c r="A385" s="0" t="n">
        <v>384</v>
      </c>
      <c r="B385" s="0" t="s">
        <v>769</v>
      </c>
      <c r="C385" s="1" t="str">
        <f aca="false">MID(B385,15,9)</f>
        <v>3.961005</v>
      </c>
      <c r="D385" s="1" t="s">
        <v>770</v>
      </c>
      <c r="E385" s="2" t="n">
        <f aca="false">VALUE(D385)</f>
        <v>3.961005</v>
      </c>
      <c r="F385" s="0" t="n">
        <f aca="false">1/E385</f>
        <v>0.252461180937666</v>
      </c>
    </row>
    <row r="386" customFormat="false" ht="12.8" hidden="false" customHeight="false" outlineLevel="0" collapsed="false">
      <c r="A386" s="0" t="n">
        <v>385</v>
      </c>
      <c r="B386" s="0" t="s">
        <v>771</v>
      </c>
      <c r="C386" s="1" t="str">
        <f aca="false">MID(B386,15,9)</f>
        <v>3.574568</v>
      </c>
      <c r="D386" s="1" t="s">
        <v>772</v>
      </c>
      <c r="E386" s="2" t="n">
        <f aca="false">VALUE(D386)</f>
        <v>3.574568</v>
      </c>
      <c r="F386" s="0" t="n">
        <f aca="false">1/E386</f>
        <v>0.279754084969149</v>
      </c>
    </row>
    <row r="387" customFormat="false" ht="12.8" hidden="false" customHeight="false" outlineLevel="0" collapsed="false">
      <c r="A387" s="0" t="n">
        <v>386</v>
      </c>
      <c r="B387" s="0" t="s">
        <v>773</v>
      </c>
      <c r="C387" s="1" t="str">
        <f aca="false">MID(B387,15,9)</f>
        <v>3.483734</v>
      </c>
      <c r="D387" s="1" t="s">
        <v>774</v>
      </c>
      <c r="E387" s="2" t="n">
        <f aca="false">VALUE(D387)</f>
        <v>3.483734</v>
      </c>
      <c r="F387" s="0" t="n">
        <f aca="false">1/E387</f>
        <v>0.287048322288671</v>
      </c>
    </row>
    <row r="388" customFormat="false" ht="12.8" hidden="false" customHeight="false" outlineLevel="0" collapsed="false">
      <c r="A388" s="0" t="n">
        <v>387</v>
      </c>
      <c r="B388" s="0" t="s">
        <v>775</v>
      </c>
      <c r="C388" s="1" t="str">
        <f aca="false">MID(B388,15,9)</f>
        <v>3.507484</v>
      </c>
      <c r="D388" s="1" t="s">
        <v>776</v>
      </c>
      <c r="E388" s="2" t="n">
        <f aca="false">VALUE(D388)</f>
        <v>3.507484</v>
      </c>
      <c r="F388" s="0" t="n">
        <f aca="false">1/E388</f>
        <v>0.285104650513017</v>
      </c>
    </row>
    <row r="389" customFormat="false" ht="12.8" hidden="false" customHeight="false" outlineLevel="0" collapsed="false">
      <c r="A389" s="0" t="n">
        <v>388</v>
      </c>
      <c r="B389" s="0" t="s">
        <v>777</v>
      </c>
      <c r="C389" s="1" t="str">
        <f aca="false">MID(B389,15,9)</f>
        <v>3.485248</v>
      </c>
      <c r="D389" s="1" t="s">
        <v>778</v>
      </c>
      <c r="E389" s="2" t="n">
        <f aca="false">VALUE(D389)</f>
        <v>3.485248</v>
      </c>
      <c r="F389" s="0" t="n">
        <f aca="false">1/E389</f>
        <v>0.286923627816442</v>
      </c>
    </row>
    <row r="390" customFormat="false" ht="12.8" hidden="false" customHeight="false" outlineLevel="0" collapsed="false">
      <c r="A390" s="0" t="n">
        <v>389</v>
      </c>
      <c r="B390" s="0" t="s">
        <v>779</v>
      </c>
      <c r="C390" s="1" t="str">
        <f aca="false">MID(B390,15,9)</f>
        <v>3.476878</v>
      </c>
      <c r="D390" s="1" t="s">
        <v>780</v>
      </c>
      <c r="E390" s="2" t="n">
        <f aca="false">VALUE(D390)</f>
        <v>3.476878</v>
      </c>
      <c r="F390" s="0" t="n">
        <f aca="false">1/E390</f>
        <v>0.287614348274515</v>
      </c>
    </row>
    <row r="391" customFormat="false" ht="12.8" hidden="false" customHeight="false" outlineLevel="0" collapsed="false">
      <c r="A391" s="0" t="n">
        <v>390</v>
      </c>
      <c r="B391" s="0" t="s">
        <v>781</v>
      </c>
      <c r="C391" s="1" t="str">
        <f aca="false">MID(B391,15,9)</f>
        <v>3.477098</v>
      </c>
      <c r="D391" s="1" t="s">
        <v>782</v>
      </c>
      <c r="E391" s="2" t="n">
        <f aca="false">VALUE(D391)</f>
        <v>3.477098</v>
      </c>
      <c r="F391" s="0" t="n">
        <f aca="false">1/E391</f>
        <v>0.287596150583044</v>
      </c>
    </row>
    <row r="392" customFormat="false" ht="12.8" hidden="false" customHeight="false" outlineLevel="0" collapsed="false">
      <c r="A392" s="0" t="n">
        <v>391</v>
      </c>
      <c r="B392" s="0" t="s">
        <v>783</v>
      </c>
      <c r="C392" s="1" t="str">
        <f aca="false">MID(B392,15,9)</f>
        <v>3.517352</v>
      </c>
      <c r="D392" s="1" t="s">
        <v>784</v>
      </c>
      <c r="E392" s="2" t="n">
        <f aca="false">VALUE(D392)</f>
        <v>3.517352</v>
      </c>
      <c r="F392" s="0" t="n">
        <f aca="false">1/E392</f>
        <v>0.284304783826015</v>
      </c>
    </row>
    <row r="393" customFormat="false" ht="12.8" hidden="false" customHeight="false" outlineLevel="0" collapsed="false">
      <c r="A393" s="0" t="n">
        <v>392</v>
      </c>
      <c r="B393" s="0" t="s">
        <v>785</v>
      </c>
      <c r="C393" s="1" t="str">
        <f aca="false">MID(B393,15,9)</f>
        <v>3.894633</v>
      </c>
      <c r="D393" s="1" t="s">
        <v>786</v>
      </c>
      <c r="E393" s="2" t="n">
        <f aca="false">VALUE(D393)</f>
        <v>3.894633</v>
      </c>
      <c r="F393" s="0" t="n">
        <f aca="false">1/E393</f>
        <v>0.256763602629567</v>
      </c>
    </row>
    <row r="394" customFormat="false" ht="12.8" hidden="false" customHeight="false" outlineLevel="0" collapsed="false">
      <c r="A394" s="0" t="n">
        <v>393</v>
      </c>
      <c r="B394" s="0" t="s">
        <v>787</v>
      </c>
      <c r="C394" s="1" t="str">
        <f aca="false">MID(B394,15,9)</f>
        <v>3.920671</v>
      </c>
      <c r="D394" s="1" t="s">
        <v>788</v>
      </c>
      <c r="E394" s="2" t="n">
        <f aca="false">VALUE(D394)</f>
        <v>3.920671</v>
      </c>
      <c r="F394" s="0" t="n">
        <f aca="false">1/E394</f>
        <v>0.255058381588254</v>
      </c>
    </row>
    <row r="395" customFormat="false" ht="12.8" hidden="false" customHeight="false" outlineLevel="0" collapsed="false">
      <c r="A395" s="0" t="n">
        <v>394</v>
      </c>
      <c r="B395" s="0" t="s">
        <v>789</v>
      </c>
      <c r="C395" s="1" t="str">
        <f aca="false">MID(B395,15,9)</f>
        <v>3.494836</v>
      </c>
      <c r="D395" s="1" t="s">
        <v>790</v>
      </c>
      <c r="E395" s="2" t="n">
        <f aca="false">VALUE(D395)</f>
        <v>3.494836</v>
      </c>
      <c r="F395" s="0" t="n">
        <f aca="false">1/E395</f>
        <v>0.28613645962214</v>
      </c>
    </row>
    <row r="396" customFormat="false" ht="12.8" hidden="false" customHeight="false" outlineLevel="0" collapsed="false">
      <c r="A396" s="0" t="n">
        <v>395</v>
      </c>
      <c r="B396" s="0" t="s">
        <v>791</v>
      </c>
      <c r="C396" s="1" t="str">
        <f aca="false">MID(B396,15,9)</f>
        <v>3.504628</v>
      </c>
      <c r="D396" s="1" t="s">
        <v>792</v>
      </c>
      <c r="E396" s="2" t="n">
        <f aca="false">VALUE(D396)</f>
        <v>3.504628</v>
      </c>
      <c r="F396" s="0" t="n">
        <f aca="false">1/E396</f>
        <v>0.285336988690383</v>
      </c>
    </row>
    <row r="397" customFormat="false" ht="12.8" hidden="false" customHeight="false" outlineLevel="0" collapsed="false">
      <c r="A397" s="0" t="n">
        <v>396</v>
      </c>
      <c r="B397" s="0" t="s">
        <v>793</v>
      </c>
      <c r="C397" s="1" t="str">
        <f aca="false">MID(B397,15,9)</f>
        <v>3.859009</v>
      </c>
      <c r="D397" s="1" t="s">
        <v>794</v>
      </c>
      <c r="E397" s="2" t="n">
        <f aca="false">VALUE(D397)</f>
        <v>3.859009</v>
      </c>
      <c r="F397" s="0" t="n">
        <f aca="false">1/E397</f>
        <v>0.259133886445976</v>
      </c>
    </row>
    <row r="398" customFormat="false" ht="12.8" hidden="false" customHeight="false" outlineLevel="0" collapsed="false">
      <c r="A398" s="0" t="n">
        <v>397</v>
      </c>
      <c r="B398" s="0" t="s">
        <v>795</v>
      </c>
      <c r="C398" s="1" t="str">
        <f aca="false">MID(B398,15,9)</f>
        <v>3.511942</v>
      </c>
      <c r="D398" s="1" t="s">
        <v>796</v>
      </c>
      <c r="E398" s="2" t="n">
        <f aca="false">VALUE(D398)</f>
        <v>3.511942</v>
      </c>
      <c r="F398" s="0" t="n">
        <f aca="false">1/E398</f>
        <v>0.284742743473554</v>
      </c>
    </row>
    <row r="399" customFormat="false" ht="12.8" hidden="false" customHeight="false" outlineLevel="0" collapsed="false">
      <c r="A399" s="0" t="n">
        <v>398</v>
      </c>
      <c r="B399" s="0" t="s">
        <v>797</v>
      </c>
      <c r="C399" s="1" t="str">
        <f aca="false">MID(B399,15,9)</f>
        <v>3.747567</v>
      </c>
      <c r="D399" s="1" t="s">
        <v>798</v>
      </c>
      <c r="E399" s="2" t="n">
        <f aca="false">VALUE(D399)</f>
        <v>3.747567</v>
      </c>
      <c r="F399" s="0" t="n">
        <f aca="false">1/E399</f>
        <v>0.266839792323926</v>
      </c>
    </row>
    <row r="400" customFormat="false" ht="12.8" hidden="false" customHeight="false" outlineLevel="0" collapsed="false">
      <c r="A400" s="0" t="n">
        <v>399</v>
      </c>
      <c r="B400" s="0" t="s">
        <v>799</v>
      </c>
      <c r="C400" s="1" t="str">
        <f aca="false">MID(B400,15,9)</f>
        <v>3.474068</v>
      </c>
      <c r="D400" s="1" t="s">
        <v>800</v>
      </c>
      <c r="E400" s="2" t="n">
        <f aca="false">VALUE(D400)</f>
        <v>3.474068</v>
      </c>
      <c r="F400" s="0" t="n">
        <f aca="false">1/E400</f>
        <v>0.287846985148247</v>
      </c>
    </row>
    <row r="401" customFormat="false" ht="12.8" hidden="false" customHeight="false" outlineLevel="0" collapsed="false">
      <c r="A401" s="0" t="n">
        <v>400</v>
      </c>
      <c r="B401" s="0" t="s">
        <v>801</v>
      </c>
      <c r="C401" s="1" t="str">
        <f aca="false">MID(B401,15,9)</f>
        <v>3.563248</v>
      </c>
      <c r="D401" s="1" t="s">
        <v>802</v>
      </c>
      <c r="E401" s="2" t="n">
        <f aca="false">VALUE(D401)</f>
        <v>3.563248</v>
      </c>
      <c r="F401" s="0" t="n">
        <f aca="false">1/E401</f>
        <v>0.280642829238942</v>
      </c>
    </row>
    <row r="402" customFormat="false" ht="12.8" hidden="false" customHeight="false" outlineLevel="0" collapsed="false">
      <c r="A402" s="0" t="n">
        <v>401</v>
      </c>
      <c r="B402" s="0" t="s">
        <v>803</v>
      </c>
      <c r="C402" s="1" t="str">
        <f aca="false">MID(B402,15,9)</f>
        <v>3.513340</v>
      </c>
      <c r="D402" s="1" t="s">
        <v>804</v>
      </c>
      <c r="E402" s="2" t="n">
        <f aca="false">VALUE(D402)</f>
        <v>3.51334</v>
      </c>
      <c r="F402" s="0" t="n">
        <f aca="false">1/E402</f>
        <v>0.284629440930852</v>
      </c>
    </row>
    <row r="403" customFormat="false" ht="12.8" hidden="false" customHeight="false" outlineLevel="0" collapsed="false">
      <c r="A403" s="0" t="n">
        <v>402</v>
      </c>
      <c r="B403" s="0" t="s">
        <v>805</v>
      </c>
      <c r="C403" s="1" t="str">
        <f aca="false">MID(B403,15,9)</f>
        <v>3.515250</v>
      </c>
      <c r="D403" s="1" t="s">
        <v>806</v>
      </c>
      <c r="E403" s="2" t="n">
        <f aca="false">VALUE(D403)</f>
        <v>3.51525</v>
      </c>
      <c r="F403" s="0" t="n">
        <f aca="false">1/E403</f>
        <v>0.284474788421876</v>
      </c>
    </row>
    <row r="404" customFormat="false" ht="12.8" hidden="false" customHeight="false" outlineLevel="0" collapsed="false">
      <c r="A404" s="0" t="n">
        <v>403</v>
      </c>
      <c r="B404" s="0" t="s">
        <v>807</v>
      </c>
      <c r="C404" s="1" t="str">
        <f aca="false">MID(B404,15,9)</f>
        <v>3.879231</v>
      </c>
      <c r="D404" s="1" t="s">
        <v>808</v>
      </c>
      <c r="E404" s="2" t="n">
        <f aca="false">VALUE(D404)</f>
        <v>3.879231</v>
      </c>
      <c r="F404" s="0" t="n">
        <f aca="false">1/E404</f>
        <v>0.257783050300433</v>
      </c>
    </row>
    <row r="405" customFormat="false" ht="12.8" hidden="false" customHeight="false" outlineLevel="0" collapsed="false">
      <c r="A405" s="0" t="n">
        <v>404</v>
      </c>
      <c r="B405" s="0" t="s">
        <v>809</v>
      </c>
      <c r="C405" s="1" t="str">
        <f aca="false">MID(B405,15,9)</f>
        <v>3.517359</v>
      </c>
      <c r="D405" s="1" t="s">
        <v>810</v>
      </c>
      <c r="E405" s="2" t="n">
        <f aca="false">VALUE(D405)</f>
        <v>3.517359</v>
      </c>
      <c r="F405" s="0" t="n">
        <f aca="false">1/E405</f>
        <v>0.28430421802267</v>
      </c>
    </row>
    <row r="406" customFormat="false" ht="12.8" hidden="false" customHeight="false" outlineLevel="0" collapsed="false">
      <c r="A406" s="0" t="n">
        <v>405</v>
      </c>
      <c r="B406" s="0" t="s">
        <v>811</v>
      </c>
      <c r="C406" s="1" t="str">
        <f aca="false">MID(B406,15,9)</f>
        <v>3.930507</v>
      </c>
      <c r="D406" s="1" t="s">
        <v>812</v>
      </c>
      <c r="E406" s="2" t="n">
        <f aca="false">VALUE(D406)</f>
        <v>3.930507</v>
      </c>
      <c r="F406" s="0" t="n">
        <f aca="false">1/E406</f>
        <v>0.254420104073088</v>
      </c>
    </row>
    <row r="407" customFormat="false" ht="12.8" hidden="false" customHeight="false" outlineLevel="0" collapsed="false">
      <c r="A407" s="0" t="n">
        <v>406</v>
      </c>
      <c r="B407" s="0" t="s">
        <v>813</v>
      </c>
      <c r="C407" s="1" t="str">
        <f aca="false">MID(B407,15,9)</f>
        <v>3.899074</v>
      </c>
      <c r="D407" s="1" t="s">
        <v>814</v>
      </c>
      <c r="E407" s="2" t="n">
        <f aca="false">VALUE(D407)</f>
        <v>3.899074</v>
      </c>
      <c r="F407" s="0" t="n">
        <f aca="false">1/E407</f>
        <v>0.256471151868367</v>
      </c>
    </row>
    <row r="408" customFormat="false" ht="12.8" hidden="false" customHeight="false" outlineLevel="0" collapsed="false">
      <c r="A408" s="0" t="n">
        <v>407</v>
      </c>
      <c r="B408" s="0" t="s">
        <v>815</v>
      </c>
      <c r="C408" s="1" t="str">
        <f aca="false">MID(B408,15,9)</f>
        <v>3.951600</v>
      </c>
      <c r="D408" s="1" t="s">
        <v>816</v>
      </c>
      <c r="E408" s="2" t="n">
        <f aca="false">VALUE(D408)</f>
        <v>3.9516</v>
      </c>
      <c r="F408" s="0" t="n">
        <f aca="false">1/E408</f>
        <v>0.25306205081486</v>
      </c>
    </row>
    <row r="409" customFormat="false" ht="12.8" hidden="false" customHeight="false" outlineLevel="0" collapsed="false">
      <c r="A409" s="0" t="n">
        <v>408</v>
      </c>
      <c r="B409" s="0" t="s">
        <v>817</v>
      </c>
      <c r="C409" s="1" t="str">
        <f aca="false">MID(B409,15,9)</f>
        <v>3.908871</v>
      </c>
      <c r="D409" s="1" t="s">
        <v>818</v>
      </c>
      <c r="E409" s="2" t="n">
        <f aca="false">VALUE(D409)</f>
        <v>3.908871</v>
      </c>
      <c r="F409" s="0" t="n">
        <f aca="false">1/E409</f>
        <v>0.25582834532017</v>
      </c>
    </row>
    <row r="410" customFormat="false" ht="12.8" hidden="false" customHeight="false" outlineLevel="0" collapsed="false">
      <c r="A410" s="0" t="n">
        <v>409</v>
      </c>
      <c r="B410" s="0" t="s">
        <v>819</v>
      </c>
      <c r="C410" s="1" t="str">
        <f aca="false">MID(B410,15,9)</f>
        <v>3.525406</v>
      </c>
      <c r="D410" s="1" t="s">
        <v>820</v>
      </c>
      <c r="E410" s="2" t="n">
        <f aca="false">VALUE(D410)</f>
        <v>3.525406</v>
      </c>
      <c r="F410" s="0" t="n">
        <f aca="false">1/E410</f>
        <v>0.283655272612573</v>
      </c>
    </row>
    <row r="411" customFormat="false" ht="12.8" hidden="false" customHeight="false" outlineLevel="0" collapsed="false">
      <c r="A411" s="0" t="n">
        <v>410</v>
      </c>
      <c r="B411" s="0" t="s">
        <v>821</v>
      </c>
      <c r="C411" s="1" t="str">
        <f aca="false">MID(B411,15,9)</f>
        <v>3.529616</v>
      </c>
      <c r="D411" s="1" t="s">
        <v>822</v>
      </c>
      <c r="E411" s="2" t="n">
        <f aca="false">VALUE(D411)</f>
        <v>3.529616</v>
      </c>
      <c r="F411" s="0" t="n">
        <f aca="false">1/E411</f>
        <v>0.283316938726479</v>
      </c>
    </row>
    <row r="412" customFormat="false" ht="12.8" hidden="false" customHeight="false" outlineLevel="0" collapsed="false">
      <c r="A412" s="0" t="n">
        <v>411</v>
      </c>
      <c r="B412" s="0" t="s">
        <v>823</v>
      </c>
      <c r="C412" s="1" t="str">
        <f aca="false">MID(B412,15,9)</f>
        <v>3.910840</v>
      </c>
      <c r="D412" s="1" t="s">
        <v>824</v>
      </c>
      <c r="E412" s="2" t="n">
        <f aca="false">VALUE(D412)</f>
        <v>3.91084</v>
      </c>
      <c r="F412" s="0" t="n">
        <f aca="false">1/E412</f>
        <v>0.255699542809217</v>
      </c>
    </row>
    <row r="413" customFormat="false" ht="12.8" hidden="false" customHeight="false" outlineLevel="0" collapsed="false">
      <c r="A413" s="0" t="n">
        <v>412</v>
      </c>
      <c r="B413" s="0" t="s">
        <v>825</v>
      </c>
      <c r="C413" s="1" t="str">
        <f aca="false">MID(B413,15,9)</f>
        <v>3.783930</v>
      </c>
      <c r="D413" s="1" t="s">
        <v>826</v>
      </c>
      <c r="E413" s="2" t="n">
        <f aca="false">VALUE(D413)</f>
        <v>3.78393</v>
      </c>
      <c r="F413" s="0" t="n">
        <f aca="false">1/E413</f>
        <v>0.264275501925247</v>
      </c>
    </row>
    <row r="414" customFormat="false" ht="12.8" hidden="false" customHeight="false" outlineLevel="0" collapsed="false">
      <c r="A414" s="0" t="n">
        <v>413</v>
      </c>
      <c r="B414" s="0" t="s">
        <v>827</v>
      </c>
      <c r="C414" s="1" t="str">
        <f aca="false">MID(B414,15,9)</f>
        <v>3.536582</v>
      </c>
      <c r="D414" s="1" t="s">
        <v>828</v>
      </c>
      <c r="E414" s="2" t="n">
        <f aca="false">VALUE(D414)</f>
        <v>3.536582</v>
      </c>
      <c r="F414" s="0" t="n">
        <f aca="false">1/E414</f>
        <v>0.282758889798116</v>
      </c>
    </row>
    <row r="415" customFormat="false" ht="12.8" hidden="false" customHeight="false" outlineLevel="0" collapsed="false">
      <c r="A415" s="0" t="n">
        <v>414</v>
      </c>
      <c r="B415" s="0" t="s">
        <v>829</v>
      </c>
      <c r="C415" s="1" t="str">
        <f aca="false">MID(B415,15,9)</f>
        <v>3.932174</v>
      </c>
      <c r="D415" s="1" t="s">
        <v>830</v>
      </c>
      <c r="E415" s="2" t="n">
        <f aca="false">VALUE(D415)</f>
        <v>3.932174</v>
      </c>
      <c r="F415" s="0" t="n">
        <f aca="false">1/E415</f>
        <v>0.254312245592387</v>
      </c>
    </row>
    <row r="416" customFormat="false" ht="12.8" hidden="false" customHeight="false" outlineLevel="0" collapsed="false">
      <c r="A416" s="0" t="n">
        <v>415</v>
      </c>
      <c r="B416" s="0" t="s">
        <v>831</v>
      </c>
      <c r="C416" s="1" t="str">
        <f aca="false">MID(B416,15,9)</f>
        <v>3.886841</v>
      </c>
      <c r="D416" s="1" t="s">
        <v>832</v>
      </c>
      <c r="E416" s="2" t="n">
        <f aca="false">VALUE(D416)</f>
        <v>3.886841</v>
      </c>
      <c r="F416" s="0" t="n">
        <f aca="false">1/E416</f>
        <v>0.257278339916657</v>
      </c>
    </row>
    <row r="417" customFormat="false" ht="12.8" hidden="false" customHeight="false" outlineLevel="0" collapsed="false">
      <c r="A417" s="0" t="n">
        <v>416</v>
      </c>
      <c r="B417" s="0" t="s">
        <v>833</v>
      </c>
      <c r="C417" s="1" t="str">
        <f aca="false">MID(B417,15,9)</f>
        <v>3.828713</v>
      </c>
      <c r="D417" s="1" t="s">
        <v>834</v>
      </c>
      <c r="E417" s="2" t="n">
        <f aca="false">VALUE(D417)</f>
        <v>3.828713</v>
      </c>
      <c r="F417" s="0" t="n">
        <f aca="false">1/E417</f>
        <v>0.261184371876398</v>
      </c>
    </row>
    <row r="418" customFormat="false" ht="12.8" hidden="false" customHeight="false" outlineLevel="0" collapsed="false">
      <c r="A418" s="0" t="n">
        <v>417</v>
      </c>
      <c r="B418" s="0" t="s">
        <v>835</v>
      </c>
      <c r="C418" s="1" t="str">
        <f aca="false">MID(B418,15,9)</f>
        <v>3.552915</v>
      </c>
      <c r="D418" s="1" t="s">
        <v>836</v>
      </c>
      <c r="E418" s="2" t="n">
        <f aca="false">VALUE(D418)</f>
        <v>3.552915</v>
      </c>
      <c r="F418" s="0" t="n">
        <f aca="false">1/E418</f>
        <v>0.281459027305747</v>
      </c>
    </row>
    <row r="419" customFormat="false" ht="12.8" hidden="false" customHeight="false" outlineLevel="0" collapsed="false">
      <c r="A419" s="0" t="n">
        <v>418</v>
      </c>
      <c r="B419" s="0" t="s">
        <v>837</v>
      </c>
      <c r="C419" s="1" t="str">
        <f aca="false">MID(B419,15,9)</f>
        <v>3.942951</v>
      </c>
      <c r="D419" s="1" t="s">
        <v>838</v>
      </c>
      <c r="E419" s="2" t="n">
        <f aca="false">VALUE(D419)</f>
        <v>3.942951</v>
      </c>
      <c r="F419" s="0" t="n">
        <f aca="false">1/E419</f>
        <v>0.253617151214915</v>
      </c>
    </row>
    <row r="420" customFormat="false" ht="12.8" hidden="false" customHeight="false" outlineLevel="0" collapsed="false">
      <c r="A420" s="0" t="n">
        <v>419</v>
      </c>
      <c r="B420" s="0" t="s">
        <v>839</v>
      </c>
      <c r="C420" s="1" t="str">
        <f aca="false">MID(B420,15,9)</f>
        <v>3.835264</v>
      </c>
      <c r="D420" s="1" t="s">
        <v>840</v>
      </c>
      <c r="E420" s="2" t="n">
        <f aca="false">VALUE(D420)</f>
        <v>3.835264</v>
      </c>
      <c r="F420" s="0" t="n">
        <f aca="false">1/E420</f>
        <v>0.260738243834062</v>
      </c>
    </row>
    <row r="421" customFormat="false" ht="12.8" hidden="false" customHeight="false" outlineLevel="0" collapsed="false">
      <c r="A421" s="0" t="n">
        <v>420</v>
      </c>
      <c r="B421" s="0" t="s">
        <v>841</v>
      </c>
      <c r="C421" s="1" t="str">
        <f aca="false">MID(B421,15,9)</f>
        <v>3.547631</v>
      </c>
      <c r="D421" s="1" t="s">
        <v>842</v>
      </c>
      <c r="E421" s="2" t="n">
        <f aca="false">VALUE(D421)</f>
        <v>3.547631</v>
      </c>
      <c r="F421" s="0" t="n">
        <f aca="false">1/E421</f>
        <v>0.281878244947121</v>
      </c>
    </row>
    <row r="422" customFormat="false" ht="12.8" hidden="false" customHeight="false" outlineLevel="0" collapsed="false">
      <c r="A422" s="0" t="n">
        <v>421</v>
      </c>
      <c r="B422" s="0" t="s">
        <v>843</v>
      </c>
      <c r="C422" s="1" t="str">
        <f aca="false">MID(B422,15,9)</f>
        <v>3.837652</v>
      </c>
      <c r="D422" s="1" t="s">
        <v>844</v>
      </c>
      <c r="E422" s="2" t="n">
        <f aca="false">VALUE(D422)</f>
        <v>3.837652</v>
      </c>
      <c r="F422" s="0" t="n">
        <f aca="false">1/E422</f>
        <v>0.26057599803213</v>
      </c>
    </row>
    <row r="423" customFormat="false" ht="12.8" hidden="false" customHeight="false" outlineLevel="0" collapsed="false">
      <c r="A423" s="0" t="n">
        <v>422</v>
      </c>
      <c r="B423" s="0" t="s">
        <v>845</v>
      </c>
      <c r="C423" s="1" t="str">
        <f aca="false">MID(B423,15,9)</f>
        <v>3.556487</v>
      </c>
      <c r="D423" s="1" t="s">
        <v>846</v>
      </c>
      <c r="E423" s="2" t="n">
        <f aca="false">VALUE(D423)</f>
        <v>3.556487</v>
      </c>
      <c r="F423" s="0" t="n">
        <f aca="false">1/E423</f>
        <v>0.281176340585527</v>
      </c>
    </row>
    <row r="424" customFormat="false" ht="12.8" hidden="false" customHeight="false" outlineLevel="0" collapsed="false">
      <c r="A424" s="0" t="n">
        <v>423</v>
      </c>
      <c r="B424" s="0" t="s">
        <v>847</v>
      </c>
      <c r="C424" s="1" t="str">
        <f aca="false">MID(B424,15,9)</f>
        <v>3.891027</v>
      </c>
      <c r="D424" s="1" t="s">
        <v>848</v>
      </c>
      <c r="E424" s="2" t="n">
        <f aca="false">VALUE(D424)</f>
        <v>3.891027</v>
      </c>
      <c r="F424" s="0" t="n">
        <f aca="false">1/E424</f>
        <v>0.257001557686441</v>
      </c>
    </row>
    <row r="425" customFormat="false" ht="12.8" hidden="false" customHeight="false" outlineLevel="0" collapsed="false">
      <c r="A425" s="0" t="n">
        <v>424</v>
      </c>
      <c r="B425" s="0" t="s">
        <v>849</v>
      </c>
      <c r="C425" s="1" t="str">
        <f aca="false">MID(B425,15,9)</f>
        <v>3.584064</v>
      </c>
      <c r="D425" s="1" t="s">
        <v>850</v>
      </c>
      <c r="E425" s="2" t="n">
        <f aca="false">VALUE(D425)</f>
        <v>3.584064</v>
      </c>
      <c r="F425" s="0" t="n">
        <f aca="false">1/E425</f>
        <v>0.279012874770093</v>
      </c>
    </row>
    <row r="426" customFormat="false" ht="12.8" hidden="false" customHeight="false" outlineLevel="0" collapsed="false">
      <c r="A426" s="0" t="n">
        <v>425</v>
      </c>
      <c r="B426" s="0" t="s">
        <v>851</v>
      </c>
      <c r="C426" s="1" t="str">
        <f aca="false">MID(B426,15,9)</f>
        <v>3.544932</v>
      </c>
      <c r="D426" s="1" t="s">
        <v>852</v>
      </c>
      <c r="E426" s="2" t="n">
        <f aca="false">VALUE(D426)</f>
        <v>3.544932</v>
      </c>
      <c r="F426" s="0" t="n">
        <f aca="false">1/E426</f>
        <v>0.28209285819869</v>
      </c>
    </row>
    <row r="427" customFormat="false" ht="12.8" hidden="false" customHeight="false" outlineLevel="0" collapsed="false">
      <c r="A427" s="0" t="n">
        <v>426</v>
      </c>
      <c r="B427" s="0" t="s">
        <v>853</v>
      </c>
      <c r="C427" s="1" t="str">
        <f aca="false">MID(B427,15,9)</f>
        <v>3.565134</v>
      </c>
      <c r="D427" s="1" t="s">
        <v>854</v>
      </c>
      <c r="E427" s="2" t="n">
        <f aca="false">VALUE(D427)</f>
        <v>3.565134</v>
      </c>
      <c r="F427" s="0" t="n">
        <f aca="false">1/E427</f>
        <v>0.280494365709676</v>
      </c>
    </row>
    <row r="428" customFormat="false" ht="12.8" hidden="false" customHeight="false" outlineLevel="0" collapsed="false">
      <c r="A428" s="0" t="n">
        <v>427</v>
      </c>
      <c r="B428" s="0" t="s">
        <v>855</v>
      </c>
      <c r="C428" s="1" t="str">
        <f aca="false">MID(B428,15,9)</f>
        <v>3.540311</v>
      </c>
      <c r="D428" s="1" t="s">
        <v>856</v>
      </c>
      <c r="E428" s="2" t="n">
        <f aca="false">VALUE(D428)</f>
        <v>3.540311</v>
      </c>
      <c r="F428" s="0" t="n">
        <f aca="false">1/E428</f>
        <v>0.282461060624335</v>
      </c>
    </row>
    <row r="429" customFormat="false" ht="12.8" hidden="false" customHeight="false" outlineLevel="0" collapsed="false">
      <c r="A429" s="0" t="n">
        <v>428</v>
      </c>
      <c r="B429" s="0" t="s">
        <v>857</v>
      </c>
      <c r="C429" s="1" t="str">
        <f aca="false">MID(B429,15,9)</f>
        <v>3.635696</v>
      </c>
      <c r="D429" s="1" t="s">
        <v>858</v>
      </c>
      <c r="E429" s="2" t="n">
        <f aca="false">VALUE(D429)</f>
        <v>3.635696</v>
      </c>
      <c r="F429" s="0" t="n">
        <f aca="false">1/E429</f>
        <v>0.275050499271666</v>
      </c>
    </row>
    <row r="430" customFormat="false" ht="12.8" hidden="false" customHeight="false" outlineLevel="0" collapsed="false">
      <c r="A430" s="0" t="n">
        <v>429</v>
      </c>
      <c r="B430" s="0" t="s">
        <v>859</v>
      </c>
      <c r="C430" s="1" t="str">
        <f aca="false">MID(B430,15,9)</f>
        <v>3.548596</v>
      </c>
      <c r="D430" s="1" t="s">
        <v>860</v>
      </c>
      <c r="E430" s="2" t="n">
        <f aca="false">VALUE(D430)</f>
        <v>3.548596</v>
      </c>
      <c r="F430" s="0" t="n">
        <f aca="false">1/E430</f>
        <v>0.281801591389947</v>
      </c>
    </row>
    <row r="431" customFormat="false" ht="12.8" hidden="false" customHeight="false" outlineLevel="0" collapsed="false">
      <c r="A431" s="0" t="n">
        <v>430</v>
      </c>
      <c r="B431" s="0" t="s">
        <v>861</v>
      </c>
      <c r="C431" s="1" t="str">
        <f aca="false">MID(B431,15,9)</f>
        <v>3.554519</v>
      </c>
      <c r="D431" s="1" t="s">
        <v>862</v>
      </c>
      <c r="E431" s="2" t="n">
        <f aca="false">VALUE(D431)</f>
        <v>3.554519</v>
      </c>
      <c r="F431" s="0" t="n">
        <f aca="false">1/E431</f>
        <v>0.281332017074603</v>
      </c>
    </row>
    <row r="432" customFormat="false" ht="12.8" hidden="false" customHeight="false" outlineLevel="0" collapsed="false">
      <c r="A432" s="0" t="n">
        <v>431</v>
      </c>
      <c r="B432" s="0" t="s">
        <v>863</v>
      </c>
      <c r="C432" s="1" t="str">
        <f aca="false">MID(B432,15,9)</f>
        <v>3.580637</v>
      </c>
      <c r="D432" s="1" t="s">
        <v>864</v>
      </c>
      <c r="E432" s="2" t="n">
        <f aca="false">VALUE(D432)</f>
        <v>3.580637</v>
      </c>
      <c r="F432" s="0" t="n">
        <f aca="false">1/E432</f>
        <v>0.279279915836205</v>
      </c>
    </row>
    <row r="433" customFormat="false" ht="12.8" hidden="false" customHeight="false" outlineLevel="0" collapsed="false">
      <c r="A433" s="0" t="n">
        <v>432</v>
      </c>
      <c r="B433" s="0" t="s">
        <v>865</v>
      </c>
      <c r="C433" s="1" t="str">
        <f aca="false">MID(B433,15,9)</f>
        <v>3.553659</v>
      </c>
      <c r="D433" s="1" t="s">
        <v>866</v>
      </c>
      <c r="E433" s="2" t="n">
        <f aca="false">VALUE(D433)</f>
        <v>3.553659</v>
      </c>
      <c r="F433" s="0" t="n">
        <f aca="false">1/E433</f>
        <v>0.281400100572396</v>
      </c>
    </row>
    <row r="434" customFormat="false" ht="12.8" hidden="false" customHeight="false" outlineLevel="0" collapsed="false">
      <c r="A434" s="0" t="n">
        <v>433</v>
      </c>
      <c r="B434" s="0" t="s">
        <v>867</v>
      </c>
      <c r="C434" s="1" t="str">
        <f aca="false">MID(B434,15,9)</f>
        <v>3.613403</v>
      </c>
      <c r="D434" s="1" t="s">
        <v>868</v>
      </c>
      <c r="E434" s="2" t="n">
        <f aca="false">VALUE(D434)</f>
        <v>3.613403</v>
      </c>
      <c r="F434" s="0" t="n">
        <f aca="false">1/E434</f>
        <v>0.276747431714647</v>
      </c>
    </row>
    <row r="435" customFormat="false" ht="12.8" hidden="false" customHeight="false" outlineLevel="0" collapsed="false">
      <c r="A435" s="0" t="n">
        <v>434</v>
      </c>
      <c r="B435" s="0" t="s">
        <v>869</v>
      </c>
      <c r="C435" s="1" t="str">
        <f aca="false">MID(B435,15,9)</f>
        <v>3.526516</v>
      </c>
      <c r="D435" s="1" t="s">
        <v>870</v>
      </c>
      <c r="E435" s="2" t="n">
        <f aca="false">VALUE(D435)</f>
        <v>3.526516</v>
      </c>
      <c r="F435" s="0" t="n">
        <f aca="false">1/E435</f>
        <v>0.283565989775745</v>
      </c>
    </row>
    <row r="436" customFormat="false" ht="12.8" hidden="false" customHeight="false" outlineLevel="0" collapsed="false">
      <c r="A436" s="0" t="n">
        <v>435</v>
      </c>
      <c r="B436" s="0" t="s">
        <v>871</v>
      </c>
      <c r="C436" s="1" t="str">
        <f aca="false">MID(B436,15,9)</f>
        <v>3.932953</v>
      </c>
      <c r="D436" s="1" t="s">
        <v>872</v>
      </c>
      <c r="E436" s="2" t="n">
        <f aca="false">VALUE(D436)</f>
        <v>3.932953</v>
      </c>
      <c r="F436" s="0" t="n">
        <f aca="false">1/E436</f>
        <v>0.254261873965949</v>
      </c>
    </row>
    <row r="437" customFormat="false" ht="12.8" hidden="false" customHeight="false" outlineLevel="0" collapsed="false">
      <c r="A437" s="0" t="n">
        <v>436</v>
      </c>
      <c r="B437" s="0" t="s">
        <v>873</v>
      </c>
      <c r="C437" s="1" t="str">
        <f aca="false">MID(B437,15,9)</f>
        <v>3.814243</v>
      </c>
      <c r="D437" s="1" t="s">
        <v>874</v>
      </c>
      <c r="E437" s="2" t="n">
        <f aca="false">VALUE(D437)</f>
        <v>3.814243</v>
      </c>
      <c r="F437" s="0" t="n">
        <f aca="false">1/E437</f>
        <v>0.262175220613894</v>
      </c>
    </row>
    <row r="438" customFormat="false" ht="12.8" hidden="false" customHeight="false" outlineLevel="0" collapsed="false">
      <c r="A438" s="0" t="n">
        <v>437</v>
      </c>
      <c r="B438" s="0" t="s">
        <v>875</v>
      </c>
      <c r="C438" s="1" t="str">
        <f aca="false">MID(B438,15,9)</f>
        <v>3.775046</v>
      </c>
      <c r="D438" s="1" t="s">
        <v>876</v>
      </c>
      <c r="E438" s="2" t="n">
        <f aca="false">VALUE(D438)</f>
        <v>3.775046</v>
      </c>
      <c r="F438" s="0" t="n">
        <f aca="false">1/E438</f>
        <v>0.264897434362389</v>
      </c>
    </row>
    <row r="439" customFormat="false" ht="12.8" hidden="false" customHeight="false" outlineLevel="0" collapsed="false">
      <c r="A439" s="0" t="n">
        <v>438</v>
      </c>
      <c r="B439" s="0" t="s">
        <v>877</v>
      </c>
      <c r="C439" s="1" t="str">
        <f aca="false">MID(B439,15,9)</f>
        <v>4.193845</v>
      </c>
      <c r="D439" s="1" t="s">
        <v>878</v>
      </c>
      <c r="E439" s="2" t="n">
        <f aca="false">VALUE(D439)</f>
        <v>4.193845</v>
      </c>
      <c r="F439" s="0" t="n">
        <f aca="false">1/E439</f>
        <v>0.238444673086392</v>
      </c>
    </row>
    <row r="440" customFormat="false" ht="12.8" hidden="false" customHeight="false" outlineLevel="0" collapsed="false">
      <c r="A440" s="0" t="n">
        <v>439</v>
      </c>
      <c r="B440" s="0" t="s">
        <v>879</v>
      </c>
      <c r="C440" s="1" t="str">
        <f aca="false">MID(B440,15,9)</f>
        <v>3.960629</v>
      </c>
      <c r="D440" s="1" t="s">
        <v>880</v>
      </c>
      <c r="E440" s="2" t="n">
        <f aca="false">VALUE(D440)</f>
        <v>3.960629</v>
      </c>
      <c r="F440" s="0" t="n">
        <f aca="false">1/E440</f>
        <v>0.25248514819237</v>
      </c>
    </row>
    <row r="441" customFormat="false" ht="12.8" hidden="false" customHeight="false" outlineLevel="0" collapsed="false">
      <c r="A441" s="0" t="n">
        <v>440</v>
      </c>
      <c r="B441" s="0" t="s">
        <v>881</v>
      </c>
      <c r="C441" s="1" t="str">
        <f aca="false">MID(B441,15,9)</f>
        <v>4.006933</v>
      </c>
      <c r="D441" s="1" t="s">
        <v>882</v>
      </c>
      <c r="E441" s="2" t="n">
        <f aca="false">VALUE(D441)</f>
        <v>4.006933</v>
      </c>
      <c r="F441" s="0" t="n">
        <f aca="false">1/E441</f>
        <v>0.249567437239405</v>
      </c>
    </row>
    <row r="442" customFormat="false" ht="12.8" hidden="false" customHeight="false" outlineLevel="0" collapsed="false">
      <c r="A442" s="0" t="n">
        <v>441</v>
      </c>
      <c r="B442" s="0" t="s">
        <v>883</v>
      </c>
      <c r="C442" s="1" t="str">
        <f aca="false">MID(B442,15,9)</f>
        <v>3.569248</v>
      </c>
      <c r="D442" s="1" t="s">
        <v>884</v>
      </c>
      <c r="E442" s="2" t="n">
        <f aca="false">VALUE(D442)</f>
        <v>3.569248</v>
      </c>
      <c r="F442" s="0" t="n">
        <f aca="false">1/E442</f>
        <v>0.280171061243153</v>
      </c>
    </row>
    <row r="443" customFormat="false" ht="12.8" hidden="false" customHeight="false" outlineLevel="0" collapsed="false">
      <c r="A443" s="0" t="n">
        <v>442</v>
      </c>
      <c r="B443" s="0" t="s">
        <v>885</v>
      </c>
      <c r="C443" s="1" t="str">
        <f aca="false">MID(B443,15,9)</f>
        <v>3.621825</v>
      </c>
      <c r="D443" s="1" t="s">
        <v>886</v>
      </c>
      <c r="E443" s="2" t="n">
        <f aca="false">VALUE(D443)</f>
        <v>3.621825</v>
      </c>
      <c r="F443" s="0" t="n">
        <f aca="false">1/E443</f>
        <v>0.276103897896779</v>
      </c>
    </row>
    <row r="444" customFormat="false" ht="12.8" hidden="false" customHeight="false" outlineLevel="0" collapsed="false">
      <c r="A444" s="0" t="n">
        <v>443</v>
      </c>
      <c r="B444" s="0" t="s">
        <v>887</v>
      </c>
      <c r="C444" s="1" t="str">
        <f aca="false">MID(B444,15,9)</f>
        <v>4.164533</v>
      </c>
      <c r="D444" s="1" t="s">
        <v>888</v>
      </c>
      <c r="E444" s="2" t="n">
        <f aca="false">VALUE(D444)</f>
        <v>4.164533</v>
      </c>
      <c r="F444" s="0" t="n">
        <f aca="false">1/E444</f>
        <v>0.240122962166466</v>
      </c>
    </row>
    <row r="445" customFormat="false" ht="12.8" hidden="false" customHeight="false" outlineLevel="0" collapsed="false">
      <c r="A445" s="0" t="n">
        <v>444</v>
      </c>
      <c r="B445" s="0" t="s">
        <v>889</v>
      </c>
      <c r="C445" s="1" t="str">
        <f aca="false">MID(B445,15,9)</f>
        <v>3.588961</v>
      </c>
      <c r="D445" s="1" t="s">
        <v>890</v>
      </c>
      <c r="E445" s="2" t="n">
        <f aca="false">VALUE(D445)</f>
        <v>3.588961</v>
      </c>
      <c r="F445" s="0" t="n">
        <f aca="false">1/E445</f>
        <v>0.278632172375236</v>
      </c>
    </row>
    <row r="446" customFormat="false" ht="12.8" hidden="false" customHeight="false" outlineLevel="0" collapsed="false">
      <c r="A446" s="0" t="n">
        <v>445</v>
      </c>
      <c r="B446" s="0" t="s">
        <v>891</v>
      </c>
      <c r="C446" s="1" t="str">
        <f aca="false">MID(B446,15,9)</f>
        <v>4.375052</v>
      </c>
      <c r="D446" s="1" t="s">
        <v>892</v>
      </c>
      <c r="E446" s="2" t="n">
        <f aca="false">VALUE(D446)</f>
        <v>4.375052</v>
      </c>
      <c r="F446" s="0" t="n">
        <f aca="false">1/E446</f>
        <v>0.228568711869025</v>
      </c>
    </row>
    <row r="447" customFormat="false" ht="12.8" hidden="false" customHeight="false" outlineLevel="0" collapsed="false">
      <c r="A447" s="0" t="n">
        <v>446</v>
      </c>
      <c r="B447" s="0" t="s">
        <v>893</v>
      </c>
      <c r="C447" s="1" t="str">
        <f aca="false">MID(B447,15,9)</f>
        <v>3.993433</v>
      </c>
      <c r="D447" s="1" t="s">
        <v>894</v>
      </c>
      <c r="E447" s="2" t="n">
        <f aca="false">VALUE(D447)</f>
        <v>3.993433</v>
      </c>
      <c r="F447" s="0" t="n">
        <f aca="false">1/E447</f>
        <v>0.250411112443855</v>
      </c>
    </row>
    <row r="448" customFormat="false" ht="12.8" hidden="false" customHeight="false" outlineLevel="0" collapsed="false">
      <c r="A448" s="0" t="n">
        <v>447</v>
      </c>
      <c r="B448" s="0" t="s">
        <v>895</v>
      </c>
      <c r="C448" s="1" t="str">
        <f aca="false">MID(B448,15,9)</f>
        <v>3.943458</v>
      </c>
      <c r="D448" s="1" t="s">
        <v>896</v>
      </c>
      <c r="E448" s="2" t="n">
        <f aca="false">VALUE(D448)</f>
        <v>3.943458</v>
      </c>
      <c r="F448" s="0" t="n">
        <f aca="false">1/E448</f>
        <v>0.253584544326325</v>
      </c>
    </row>
    <row r="449" customFormat="false" ht="12.8" hidden="false" customHeight="false" outlineLevel="0" collapsed="false">
      <c r="A449" s="0" t="n">
        <v>448</v>
      </c>
      <c r="B449" s="0" t="s">
        <v>897</v>
      </c>
      <c r="C449" s="1" t="str">
        <f aca="false">MID(B449,15,9)</f>
        <v>3.554438</v>
      </c>
      <c r="D449" s="1" t="s">
        <v>898</v>
      </c>
      <c r="E449" s="2" t="n">
        <f aca="false">VALUE(D449)</f>
        <v>3.554438</v>
      </c>
      <c r="F449" s="0" t="n">
        <f aca="false">1/E449</f>
        <v>0.281338428184709</v>
      </c>
    </row>
    <row r="450" customFormat="false" ht="12.8" hidden="false" customHeight="false" outlineLevel="0" collapsed="false">
      <c r="A450" s="0" t="n">
        <v>449</v>
      </c>
      <c r="B450" s="0" t="s">
        <v>899</v>
      </c>
      <c r="C450" s="1" t="str">
        <f aca="false">MID(B450,15,9)</f>
        <v>3.954809</v>
      </c>
      <c r="D450" s="1" t="s">
        <v>900</v>
      </c>
      <c r="E450" s="2" t="n">
        <f aca="false">VALUE(D450)</f>
        <v>3.954809</v>
      </c>
      <c r="F450" s="0" t="n">
        <f aca="false">1/E450</f>
        <v>0.252856711917061</v>
      </c>
    </row>
    <row r="451" customFormat="false" ht="12.8" hidden="false" customHeight="false" outlineLevel="0" collapsed="false">
      <c r="A451" s="0" t="n">
        <v>450</v>
      </c>
      <c r="B451" s="0" t="s">
        <v>901</v>
      </c>
      <c r="C451" s="1" t="str">
        <f aca="false">MID(B451,15,9)</f>
        <v>3.545792</v>
      </c>
      <c r="D451" s="1" t="s">
        <v>902</v>
      </c>
      <c r="E451" s="2" t="n">
        <f aca="false">VALUE(D451)</f>
        <v>3.545792</v>
      </c>
      <c r="F451" s="0" t="n">
        <f aca="false">1/E451</f>
        <v>0.282024439109795</v>
      </c>
    </row>
    <row r="452" customFormat="false" ht="12.8" hidden="false" customHeight="false" outlineLevel="0" collapsed="false">
      <c r="A452" s="0" t="n">
        <v>451</v>
      </c>
      <c r="B452" s="0" t="s">
        <v>903</v>
      </c>
      <c r="C452" s="1" t="str">
        <f aca="false">MID(B452,15,9)</f>
        <v>3.540502</v>
      </c>
      <c r="D452" s="1" t="s">
        <v>904</v>
      </c>
      <c r="E452" s="2" t="n">
        <f aca="false">VALUE(D452)</f>
        <v>3.540502</v>
      </c>
      <c r="F452" s="0" t="n">
        <f aca="false">1/E452</f>
        <v>0.282445822654527</v>
      </c>
    </row>
    <row r="453" customFormat="false" ht="12.8" hidden="false" customHeight="false" outlineLevel="0" collapsed="false">
      <c r="A453" s="0" t="n">
        <v>452</v>
      </c>
      <c r="B453" s="0" t="s">
        <v>905</v>
      </c>
      <c r="C453" s="1" t="str">
        <f aca="false">MID(B453,15,9)</f>
        <v>3.590382</v>
      </c>
      <c r="D453" s="1" t="s">
        <v>906</v>
      </c>
      <c r="E453" s="2" t="n">
        <f aca="false">VALUE(D453)</f>
        <v>3.590382</v>
      </c>
      <c r="F453" s="0" t="n">
        <f aca="false">1/E453</f>
        <v>0.278521895441766</v>
      </c>
    </row>
    <row r="454" customFormat="false" ht="12.8" hidden="false" customHeight="false" outlineLevel="0" collapsed="false">
      <c r="A454" s="0" t="n">
        <v>453</v>
      </c>
      <c r="B454" s="0" t="s">
        <v>907</v>
      </c>
      <c r="C454" s="1" t="str">
        <f aca="false">MID(B454,15,9)</f>
        <v>3.712853</v>
      </c>
      <c r="D454" s="1" t="s">
        <v>908</v>
      </c>
      <c r="E454" s="2" t="n">
        <f aca="false">VALUE(D454)</f>
        <v>3.712853</v>
      </c>
      <c r="F454" s="0" t="n">
        <f aca="false">1/E454</f>
        <v>0.269334659896312</v>
      </c>
    </row>
    <row r="455" customFormat="false" ht="12.8" hidden="false" customHeight="false" outlineLevel="0" collapsed="false">
      <c r="A455" s="0" t="n">
        <v>454</v>
      </c>
      <c r="B455" s="0" t="s">
        <v>909</v>
      </c>
      <c r="C455" s="1" t="str">
        <f aca="false">MID(B455,15,9)</f>
        <v>4.041304</v>
      </c>
      <c r="D455" s="1" t="s">
        <v>910</v>
      </c>
      <c r="E455" s="2" t="n">
        <f aca="false">VALUE(D455)</f>
        <v>4.041304</v>
      </c>
      <c r="F455" s="0" t="n">
        <f aca="false">1/E455</f>
        <v>0.24744488412651</v>
      </c>
    </row>
    <row r="456" customFormat="false" ht="12.8" hidden="false" customHeight="false" outlineLevel="0" collapsed="false">
      <c r="A456" s="0" t="n">
        <v>455</v>
      </c>
      <c r="B456" s="0" t="s">
        <v>911</v>
      </c>
      <c r="C456" s="1" t="str">
        <f aca="false">MID(B456,15,9)</f>
        <v>4.190447</v>
      </c>
      <c r="D456" s="1" t="s">
        <v>912</v>
      </c>
      <c r="E456" s="2" t="n">
        <f aca="false">VALUE(D456)</f>
        <v>4.190447</v>
      </c>
      <c r="F456" s="0" t="n">
        <f aca="false">1/E456</f>
        <v>0.238638025967158</v>
      </c>
    </row>
    <row r="457" customFormat="false" ht="12.8" hidden="false" customHeight="false" outlineLevel="0" collapsed="false">
      <c r="A457" s="0" t="n">
        <v>456</v>
      </c>
      <c r="B457" s="0" t="s">
        <v>913</v>
      </c>
      <c r="C457" s="1" t="str">
        <f aca="false">MID(B457,15,9)</f>
        <v>3.992884</v>
      </c>
      <c r="D457" s="1" t="s">
        <v>914</v>
      </c>
      <c r="E457" s="2" t="n">
        <f aca="false">VALUE(D457)</f>
        <v>3.992884</v>
      </c>
      <c r="F457" s="0" t="n">
        <f aca="false">1/E457</f>
        <v>0.250445542620321</v>
      </c>
    </row>
    <row r="458" customFormat="false" ht="12.8" hidden="false" customHeight="false" outlineLevel="0" collapsed="false">
      <c r="A458" s="0" t="n">
        <v>457</v>
      </c>
      <c r="B458" s="0" t="s">
        <v>915</v>
      </c>
      <c r="C458" s="1" t="str">
        <f aca="false">MID(B458,15,9)</f>
        <v>4.243624</v>
      </c>
      <c r="D458" s="1" t="s">
        <v>916</v>
      </c>
      <c r="E458" s="2" t="n">
        <f aca="false">VALUE(D458)</f>
        <v>4.243624</v>
      </c>
      <c r="F458" s="0" t="n">
        <f aca="false">1/E458</f>
        <v>0.235647644560404</v>
      </c>
    </row>
    <row r="459" customFormat="false" ht="12.8" hidden="false" customHeight="false" outlineLevel="0" collapsed="false">
      <c r="A459" s="0" t="n">
        <v>458</v>
      </c>
      <c r="B459" s="0" t="s">
        <v>917</v>
      </c>
      <c r="C459" s="1" t="str">
        <f aca="false">MID(B459,15,9)</f>
        <v>3.981845</v>
      </c>
      <c r="D459" s="1" t="s">
        <v>918</v>
      </c>
      <c r="E459" s="2" t="n">
        <f aca="false">VALUE(D459)</f>
        <v>3.981845</v>
      </c>
      <c r="F459" s="0" t="n">
        <f aca="false">1/E459</f>
        <v>0.251139861044315</v>
      </c>
    </row>
    <row r="460" customFormat="false" ht="12.8" hidden="false" customHeight="false" outlineLevel="0" collapsed="false">
      <c r="A460" s="0" t="n">
        <v>459</v>
      </c>
      <c r="B460" s="0" t="s">
        <v>919</v>
      </c>
      <c r="C460" s="1" t="str">
        <f aca="false">MID(B460,15,9)</f>
        <v>4.309131</v>
      </c>
      <c r="D460" s="1" t="s">
        <v>920</v>
      </c>
      <c r="E460" s="2" t="n">
        <f aca="false">VALUE(D460)</f>
        <v>4.309131</v>
      </c>
      <c r="F460" s="0" t="n">
        <f aca="false">1/E460</f>
        <v>0.232065351459494</v>
      </c>
    </row>
    <row r="461" customFormat="false" ht="12.8" hidden="false" customHeight="false" outlineLevel="0" collapsed="false">
      <c r="A461" s="0" t="n">
        <v>460</v>
      </c>
      <c r="B461" s="0" t="s">
        <v>921</v>
      </c>
      <c r="C461" s="1" t="str">
        <f aca="false">MID(B461,15,9)</f>
        <v>3.969177</v>
      </c>
      <c r="D461" s="1" t="s">
        <v>922</v>
      </c>
      <c r="E461" s="2" t="n">
        <f aca="false">VALUE(D461)</f>
        <v>3.969177</v>
      </c>
      <c r="F461" s="0" t="n">
        <f aca="false">1/E461</f>
        <v>0.251941397423194</v>
      </c>
    </row>
    <row r="462" customFormat="false" ht="12.8" hidden="false" customHeight="false" outlineLevel="0" collapsed="false">
      <c r="A462" s="0" t="n">
        <v>461</v>
      </c>
      <c r="B462" s="0" t="s">
        <v>923</v>
      </c>
      <c r="C462" s="1" t="str">
        <f aca="false">MID(B462,15,9)</f>
        <v>4.432640</v>
      </c>
      <c r="D462" s="1" t="s">
        <v>924</v>
      </c>
      <c r="E462" s="2" t="n">
        <f aca="false">VALUE(D462)</f>
        <v>4.43264</v>
      </c>
      <c r="F462" s="0" t="n">
        <f aca="false">1/E462</f>
        <v>0.225599191452498</v>
      </c>
    </row>
    <row r="463" customFormat="false" ht="12.8" hidden="false" customHeight="false" outlineLevel="0" collapsed="false">
      <c r="A463" s="0" t="n">
        <v>462</v>
      </c>
      <c r="B463" s="0" t="s">
        <v>925</v>
      </c>
      <c r="C463" s="1" t="str">
        <f aca="false">MID(B463,15,9)</f>
        <v>4.097914</v>
      </c>
      <c r="D463" s="1" t="s">
        <v>926</v>
      </c>
      <c r="E463" s="2" t="n">
        <f aca="false">VALUE(D463)</f>
        <v>4.097914</v>
      </c>
      <c r="F463" s="0" t="n">
        <f aca="false">1/E463</f>
        <v>0.244026594994429</v>
      </c>
    </row>
    <row r="464" customFormat="false" ht="12.8" hidden="false" customHeight="false" outlineLevel="0" collapsed="false">
      <c r="A464" s="0" t="n">
        <v>463</v>
      </c>
      <c r="B464" s="0" t="s">
        <v>927</v>
      </c>
      <c r="C464" s="1" t="str">
        <f aca="false">MID(B464,15,9)</f>
        <v>4.255174</v>
      </c>
      <c r="D464" s="1" t="s">
        <v>928</v>
      </c>
      <c r="E464" s="2" t="n">
        <f aca="false">VALUE(D464)</f>
        <v>4.255174</v>
      </c>
      <c r="F464" s="0" t="n">
        <f aca="false">1/E464</f>
        <v>0.23500801612343</v>
      </c>
    </row>
    <row r="465" customFormat="false" ht="12.8" hidden="false" customHeight="false" outlineLevel="0" collapsed="false">
      <c r="A465" s="0" t="n">
        <v>464</v>
      </c>
      <c r="B465" s="0" t="s">
        <v>929</v>
      </c>
      <c r="C465" s="1" t="str">
        <f aca="false">MID(B465,15,9)</f>
        <v>4.364540</v>
      </c>
      <c r="D465" s="1" t="s">
        <v>930</v>
      </c>
      <c r="E465" s="2" t="n">
        <f aca="false">VALUE(D465)</f>
        <v>4.36454</v>
      </c>
      <c r="F465" s="0" t="n">
        <f aca="false">1/E465</f>
        <v>0.22911921989488</v>
      </c>
    </row>
    <row r="466" customFormat="false" ht="12.8" hidden="false" customHeight="false" outlineLevel="0" collapsed="false">
      <c r="A466" s="0" t="n">
        <v>465</v>
      </c>
      <c r="B466" s="0" t="s">
        <v>931</v>
      </c>
      <c r="C466" s="1" t="str">
        <f aca="false">MID(B466,15,9)</f>
        <v>4.449867</v>
      </c>
      <c r="D466" s="1" t="s">
        <v>932</v>
      </c>
      <c r="E466" s="2" t="n">
        <f aca="false">VALUE(D466)</f>
        <v>4.449867</v>
      </c>
      <c r="F466" s="0" t="n">
        <f aca="false">1/E466</f>
        <v>0.224725817648033</v>
      </c>
    </row>
    <row r="467" customFormat="false" ht="12.8" hidden="false" customHeight="false" outlineLevel="0" collapsed="false">
      <c r="A467" s="0" t="n">
        <v>466</v>
      </c>
      <c r="B467" s="0" t="s">
        <v>933</v>
      </c>
      <c r="C467" s="1" t="str">
        <f aca="false">MID(B467,15,9)</f>
        <v>4.465993</v>
      </c>
      <c r="D467" s="1" t="s">
        <v>934</v>
      </c>
      <c r="E467" s="2" t="n">
        <f aca="false">VALUE(D467)</f>
        <v>4.465993</v>
      </c>
      <c r="F467" s="0" t="n">
        <f aca="false">1/E467</f>
        <v>0.223914367980424</v>
      </c>
    </row>
    <row r="468" customFormat="false" ht="12.8" hidden="false" customHeight="false" outlineLevel="0" collapsed="false">
      <c r="A468" s="0" t="n">
        <v>467</v>
      </c>
      <c r="B468" s="0" t="s">
        <v>935</v>
      </c>
      <c r="C468" s="1" t="str">
        <f aca="false">MID(B468,15,9)</f>
        <v>4.472052</v>
      </c>
      <c r="D468" s="1" t="s">
        <v>936</v>
      </c>
      <c r="E468" s="2" t="n">
        <f aca="false">VALUE(D468)</f>
        <v>4.472052</v>
      </c>
      <c r="F468" s="0" t="n">
        <f aca="false">1/E468</f>
        <v>0.223610995578763</v>
      </c>
    </row>
    <row r="469" customFormat="false" ht="12.8" hidden="false" customHeight="false" outlineLevel="0" collapsed="false">
      <c r="A469" s="0" t="n">
        <v>468</v>
      </c>
      <c r="B469" s="0" t="s">
        <v>937</v>
      </c>
      <c r="C469" s="1" t="str">
        <f aca="false">MID(B469,15,9)</f>
        <v>4.488605</v>
      </c>
      <c r="D469" s="1" t="s">
        <v>938</v>
      </c>
      <c r="E469" s="2" t="n">
        <f aca="false">VALUE(D469)</f>
        <v>4.488605</v>
      </c>
      <c r="F469" s="0" t="n">
        <f aca="false">1/E469</f>
        <v>0.222786366811069</v>
      </c>
    </row>
    <row r="470" customFormat="false" ht="12.8" hidden="false" customHeight="false" outlineLevel="0" collapsed="false">
      <c r="A470" s="0" t="n">
        <v>469</v>
      </c>
      <c r="B470" s="0" t="s">
        <v>939</v>
      </c>
      <c r="C470" s="1" t="str">
        <f aca="false">MID(B470,15,9)</f>
        <v>4.433309</v>
      </c>
      <c r="D470" s="1" t="s">
        <v>940</v>
      </c>
      <c r="E470" s="2" t="n">
        <f aca="false">VALUE(D470)</f>
        <v>4.433309</v>
      </c>
      <c r="F470" s="0" t="n">
        <f aca="false">1/E470</f>
        <v>0.225565147838781</v>
      </c>
    </row>
    <row r="471" customFormat="false" ht="12.8" hidden="false" customHeight="false" outlineLevel="0" collapsed="false">
      <c r="A471" s="0" t="n">
        <v>470</v>
      </c>
      <c r="B471" s="0" t="s">
        <v>941</v>
      </c>
      <c r="C471" s="1" t="str">
        <f aca="false">MID(B471,15,9)</f>
        <v>4.144164</v>
      </c>
      <c r="D471" s="1" t="s">
        <v>942</v>
      </c>
      <c r="E471" s="2" t="n">
        <f aca="false">VALUE(D471)</f>
        <v>4.144164</v>
      </c>
      <c r="F471" s="0" t="n">
        <f aca="false">1/E471</f>
        <v>0.241303191669056</v>
      </c>
    </row>
    <row r="472" customFormat="false" ht="12.8" hidden="false" customHeight="false" outlineLevel="0" collapsed="false">
      <c r="A472" s="0" t="n">
        <v>471</v>
      </c>
      <c r="B472" s="0" t="s">
        <v>943</v>
      </c>
      <c r="C472" s="1" t="str">
        <f aca="false">MID(B472,15,9)</f>
        <v>4.459463</v>
      </c>
      <c r="D472" s="1" t="s">
        <v>944</v>
      </c>
      <c r="E472" s="2" t="n">
        <f aca="false">VALUE(D472)</f>
        <v>4.459463</v>
      </c>
      <c r="F472" s="0" t="n">
        <f aca="false">1/E472</f>
        <v>0.224242246207671</v>
      </c>
    </row>
    <row r="473" customFormat="false" ht="12.8" hidden="false" customHeight="false" outlineLevel="0" collapsed="false">
      <c r="A473" s="0" t="n">
        <v>472</v>
      </c>
      <c r="B473" s="0" t="s">
        <v>945</v>
      </c>
      <c r="C473" s="1" t="str">
        <f aca="false">MID(B473,15,9)</f>
        <v>3.680957</v>
      </c>
      <c r="D473" s="1" t="s">
        <v>946</v>
      </c>
      <c r="E473" s="2" t="n">
        <f aca="false">VALUE(D473)</f>
        <v>3.680957</v>
      </c>
      <c r="F473" s="0" t="n">
        <f aca="false">1/E473</f>
        <v>0.271668481864906</v>
      </c>
    </row>
    <row r="474" customFormat="false" ht="12.8" hidden="false" customHeight="false" outlineLevel="0" collapsed="false">
      <c r="A474" s="0" t="n">
        <v>473</v>
      </c>
      <c r="B474" s="0" t="s">
        <v>947</v>
      </c>
      <c r="C474" s="1" t="str">
        <f aca="false">MID(B474,15,9)</f>
        <v>3.661743</v>
      </c>
      <c r="D474" s="1" t="s">
        <v>948</v>
      </c>
      <c r="E474" s="2" t="n">
        <f aca="false">VALUE(D474)</f>
        <v>3.661743</v>
      </c>
      <c r="F474" s="0" t="n">
        <f aca="false">1/E474</f>
        <v>0.273093988300107</v>
      </c>
    </row>
    <row r="475" customFormat="false" ht="12.8" hidden="false" customHeight="false" outlineLevel="0" collapsed="false">
      <c r="A475" s="0" t="n">
        <v>474</v>
      </c>
      <c r="B475" s="0" t="s">
        <v>949</v>
      </c>
      <c r="C475" s="1" t="str">
        <f aca="false">MID(B475,15,9)</f>
        <v>4.312313</v>
      </c>
      <c r="D475" s="1" t="s">
        <v>950</v>
      </c>
      <c r="E475" s="2" t="n">
        <f aca="false">VALUE(D475)</f>
        <v>4.312313</v>
      </c>
      <c r="F475" s="0" t="n">
        <f aca="false">1/E475</f>
        <v>0.231894113437499</v>
      </c>
    </row>
    <row r="476" customFormat="false" ht="12.8" hidden="false" customHeight="false" outlineLevel="0" collapsed="false">
      <c r="A476" s="0" t="n">
        <v>475</v>
      </c>
      <c r="B476" s="0" t="s">
        <v>951</v>
      </c>
      <c r="C476" s="1" t="str">
        <f aca="false">MID(B476,15,9)</f>
        <v>3.678415</v>
      </c>
      <c r="D476" s="1" t="s">
        <v>952</v>
      </c>
      <c r="E476" s="2" t="n">
        <f aca="false">VALUE(D476)</f>
        <v>3.678415</v>
      </c>
      <c r="F476" s="0" t="n">
        <f aca="false">1/E476</f>
        <v>0.271856220682006</v>
      </c>
    </row>
    <row r="477" customFormat="false" ht="12.8" hidden="false" customHeight="false" outlineLevel="0" collapsed="false">
      <c r="A477" s="0" t="n">
        <v>476</v>
      </c>
      <c r="B477" s="0" t="s">
        <v>953</v>
      </c>
      <c r="C477" s="1" t="str">
        <f aca="false">MID(B477,15,9)</f>
        <v>4.396455</v>
      </c>
      <c r="D477" s="1" t="s">
        <v>954</v>
      </c>
      <c r="E477" s="2" t="n">
        <f aca="false">VALUE(D477)</f>
        <v>4.396455</v>
      </c>
      <c r="F477" s="0" t="n">
        <f aca="false">1/E477</f>
        <v>0.227455984423814</v>
      </c>
    </row>
    <row r="478" customFormat="false" ht="12.8" hidden="false" customHeight="false" outlineLevel="0" collapsed="false">
      <c r="A478" s="0" t="n">
        <v>477</v>
      </c>
      <c r="B478" s="0" t="s">
        <v>955</v>
      </c>
      <c r="C478" s="1" t="str">
        <f aca="false">MID(B478,15,9)</f>
        <v>4.268143</v>
      </c>
      <c r="D478" s="1" t="s">
        <v>956</v>
      </c>
      <c r="E478" s="2" t="n">
        <f aca="false">VALUE(D478)</f>
        <v>4.268143</v>
      </c>
      <c r="F478" s="0" t="n">
        <f aca="false">1/E478</f>
        <v>0.234293930639156</v>
      </c>
    </row>
    <row r="479" customFormat="false" ht="12.8" hidden="false" customHeight="false" outlineLevel="0" collapsed="false">
      <c r="A479" s="0" t="n">
        <v>478</v>
      </c>
      <c r="B479" s="0" t="s">
        <v>957</v>
      </c>
      <c r="C479" s="1" t="str">
        <f aca="false">MID(B479,15,9)</f>
        <v>4.377685</v>
      </c>
      <c r="D479" s="1" t="s">
        <v>958</v>
      </c>
      <c r="E479" s="2" t="n">
        <f aca="false">VALUE(D479)</f>
        <v>4.377685</v>
      </c>
      <c r="F479" s="0" t="n">
        <f aca="false">1/E479</f>
        <v>0.228431237057943</v>
      </c>
    </row>
    <row r="480" customFormat="false" ht="12.8" hidden="false" customHeight="false" outlineLevel="0" collapsed="false">
      <c r="A480" s="0" t="n">
        <v>479</v>
      </c>
      <c r="B480" s="0" t="s">
        <v>959</v>
      </c>
      <c r="C480" s="1" t="str">
        <f aca="false">MID(B480,15,9)</f>
        <v>4.020762</v>
      </c>
      <c r="D480" s="1" t="s">
        <v>960</v>
      </c>
      <c r="E480" s="2" t="n">
        <f aca="false">VALUE(D480)</f>
        <v>4.020762</v>
      </c>
      <c r="F480" s="0" t="n">
        <f aca="false">1/E480</f>
        <v>0.248709075543392</v>
      </c>
    </row>
    <row r="481" customFormat="false" ht="12.8" hidden="false" customHeight="false" outlineLevel="0" collapsed="false">
      <c r="A481" s="0" t="n">
        <v>480</v>
      </c>
      <c r="B481" s="0" t="s">
        <v>961</v>
      </c>
      <c r="C481" s="1" t="str">
        <f aca="false">MID(B481,15,9)</f>
        <v>4.349532</v>
      </c>
      <c r="D481" s="1" t="s">
        <v>962</v>
      </c>
      <c r="E481" s="2" t="n">
        <f aca="false">VALUE(D481)</f>
        <v>4.349532</v>
      </c>
      <c r="F481" s="0" t="n">
        <f aca="false">1/E481</f>
        <v>0.229909792593778</v>
      </c>
    </row>
    <row r="482" customFormat="false" ht="12.8" hidden="false" customHeight="false" outlineLevel="0" collapsed="false">
      <c r="A482" s="0" t="n">
        <v>481</v>
      </c>
      <c r="B482" s="0" t="s">
        <v>963</v>
      </c>
      <c r="C482" s="1" t="str">
        <f aca="false">MID(B482,15,9)</f>
        <v>4.284476</v>
      </c>
      <c r="D482" s="1" t="s">
        <v>964</v>
      </c>
      <c r="E482" s="2" t="n">
        <f aca="false">VALUE(D482)</f>
        <v>4.284476</v>
      </c>
      <c r="F482" s="0" t="n">
        <f aca="false">1/E482</f>
        <v>0.233400770595984</v>
      </c>
    </row>
    <row r="483" customFormat="false" ht="12.8" hidden="false" customHeight="false" outlineLevel="0" collapsed="false">
      <c r="A483" s="0" t="n">
        <v>482</v>
      </c>
      <c r="B483" s="0" t="s">
        <v>965</v>
      </c>
      <c r="C483" s="1" t="str">
        <f aca="false">MID(B483,15,9)</f>
        <v>4.552881</v>
      </c>
      <c r="D483" s="1" t="s">
        <v>966</v>
      </c>
      <c r="E483" s="2" t="n">
        <f aca="false">VALUE(D483)</f>
        <v>4.552881</v>
      </c>
      <c r="F483" s="0" t="n">
        <f aca="false">1/E483</f>
        <v>0.219641145903001</v>
      </c>
    </row>
    <row r="484" customFormat="false" ht="12.8" hidden="false" customHeight="false" outlineLevel="0" collapsed="false">
      <c r="A484" s="0" t="n">
        <v>483</v>
      </c>
      <c r="B484" s="0" t="s">
        <v>967</v>
      </c>
      <c r="C484" s="1" t="str">
        <f aca="false">MID(B484,15,9)</f>
        <v>4.266672</v>
      </c>
      <c r="D484" s="1" t="s">
        <v>968</v>
      </c>
      <c r="E484" s="2" t="n">
        <f aca="false">VALUE(D484)</f>
        <v>4.266672</v>
      </c>
      <c r="F484" s="0" t="n">
        <f aca="false">1/E484</f>
        <v>0.234374707031616</v>
      </c>
    </row>
    <row r="485" customFormat="false" ht="12.8" hidden="false" customHeight="false" outlineLevel="0" collapsed="false">
      <c r="A485" s="0" t="n">
        <v>484</v>
      </c>
      <c r="B485" s="0" t="s">
        <v>969</v>
      </c>
      <c r="C485" s="1" t="str">
        <f aca="false">MID(B485,15,9)</f>
        <v>4.326952</v>
      </c>
      <c r="D485" s="1" t="s">
        <v>970</v>
      </c>
      <c r="E485" s="2" t="n">
        <f aca="false">VALUE(D485)</f>
        <v>4.326952</v>
      </c>
      <c r="F485" s="0" t="n">
        <f aca="false">1/E485</f>
        <v>0.231109566272055</v>
      </c>
    </row>
    <row r="486" customFormat="false" ht="12.8" hidden="false" customHeight="false" outlineLevel="0" collapsed="false">
      <c r="A486" s="0" t="n">
        <v>485</v>
      </c>
      <c r="B486" s="0" t="s">
        <v>971</v>
      </c>
      <c r="C486" s="1" t="str">
        <f aca="false">MID(B486,15,9)</f>
        <v>4.504334</v>
      </c>
      <c r="D486" s="1" t="s">
        <v>972</v>
      </c>
      <c r="E486" s="2" t="n">
        <f aca="false">VALUE(D486)</f>
        <v>4.504334</v>
      </c>
      <c r="F486" s="0" t="n">
        <f aca="false">1/E486</f>
        <v>0.222008403462088</v>
      </c>
    </row>
    <row r="487" customFormat="false" ht="12.8" hidden="false" customHeight="false" outlineLevel="0" collapsed="false">
      <c r="A487" s="0" t="n">
        <v>486</v>
      </c>
      <c r="B487" s="0" t="s">
        <v>973</v>
      </c>
      <c r="C487" s="1" t="str">
        <f aca="false">MID(B487,15,9)</f>
        <v>4.653235</v>
      </c>
      <c r="D487" s="1" t="s">
        <v>974</v>
      </c>
      <c r="E487" s="2" t="n">
        <f aca="false">VALUE(D487)</f>
        <v>4.653235</v>
      </c>
      <c r="F487" s="0" t="n">
        <f aca="false">1/E487</f>
        <v>0.214904254781888</v>
      </c>
    </row>
    <row r="488" customFormat="false" ht="12.8" hidden="false" customHeight="false" outlineLevel="0" collapsed="false">
      <c r="A488" s="0" t="n">
        <v>487</v>
      </c>
      <c r="B488" s="0" t="s">
        <v>975</v>
      </c>
      <c r="C488" s="1" t="str">
        <f aca="false">MID(B488,15,9)</f>
        <v>4.680463</v>
      </c>
      <c r="D488" s="1" t="s">
        <v>976</v>
      </c>
      <c r="E488" s="2" t="n">
        <f aca="false">VALUE(D488)</f>
        <v>4.680463</v>
      </c>
      <c r="F488" s="0" t="n">
        <f aca="false">1/E488</f>
        <v>0.213654076530463</v>
      </c>
    </row>
    <row r="489" customFormat="false" ht="12.8" hidden="false" customHeight="false" outlineLevel="0" collapsed="false">
      <c r="A489" s="0" t="n">
        <v>488</v>
      </c>
      <c r="B489" s="0" t="s">
        <v>977</v>
      </c>
      <c r="C489" s="1" t="str">
        <f aca="false">MID(B489,15,9)</f>
        <v>4.627131</v>
      </c>
      <c r="D489" s="1" t="s">
        <v>978</v>
      </c>
      <c r="E489" s="2" t="n">
        <f aca="false">VALUE(D489)</f>
        <v>4.627131</v>
      </c>
      <c r="F489" s="0" t="n">
        <f aca="false">1/E489</f>
        <v>0.216116639014543</v>
      </c>
    </row>
    <row r="490" customFormat="false" ht="12.8" hidden="false" customHeight="false" outlineLevel="0" collapsed="false">
      <c r="A490" s="0" t="n">
        <v>489</v>
      </c>
      <c r="B490" s="0" t="s">
        <v>979</v>
      </c>
      <c r="C490" s="1" t="str">
        <f aca="false">MID(B490,15,9)</f>
        <v>4.441516</v>
      </c>
      <c r="D490" s="1" t="s">
        <v>980</v>
      </c>
      <c r="E490" s="2" t="n">
        <f aca="false">VALUE(D490)</f>
        <v>4.441516</v>
      </c>
      <c r="F490" s="0" t="n">
        <f aca="false">1/E490</f>
        <v>0.225148350247978</v>
      </c>
    </row>
    <row r="491" customFormat="false" ht="12.8" hidden="false" customHeight="false" outlineLevel="0" collapsed="false">
      <c r="A491" s="0" t="n">
        <v>490</v>
      </c>
      <c r="B491" s="0" t="s">
        <v>981</v>
      </c>
      <c r="C491" s="1" t="str">
        <f aca="false">MID(B491,15,9)</f>
        <v>4.472964</v>
      </c>
      <c r="D491" s="1" t="s">
        <v>982</v>
      </c>
      <c r="E491" s="2" t="n">
        <f aca="false">VALUE(D491)</f>
        <v>4.472964</v>
      </c>
      <c r="F491" s="0" t="n">
        <f aca="false">1/E491</f>
        <v>0.223565403164434</v>
      </c>
    </row>
    <row r="492" customFormat="false" ht="12.8" hidden="false" customHeight="false" outlineLevel="0" collapsed="false">
      <c r="A492" s="0" t="n">
        <v>491</v>
      </c>
      <c r="B492" s="0" t="s">
        <v>983</v>
      </c>
      <c r="C492" s="1" t="str">
        <f aca="false">MID(B492,15,9)</f>
        <v>4.485419</v>
      </c>
      <c r="D492" s="1" t="s">
        <v>984</v>
      </c>
      <c r="E492" s="2" t="n">
        <f aca="false">VALUE(D492)</f>
        <v>4.485419</v>
      </c>
      <c r="F492" s="0" t="n">
        <f aca="false">1/E492</f>
        <v>0.222944612309352</v>
      </c>
    </row>
    <row r="493" customFormat="false" ht="12.8" hidden="false" customHeight="false" outlineLevel="0" collapsed="false">
      <c r="A493" s="0" t="n">
        <v>492</v>
      </c>
      <c r="B493" s="0" t="s">
        <v>985</v>
      </c>
      <c r="C493" s="1" t="str">
        <f aca="false">MID(B493,15,9)</f>
        <v>4.406215</v>
      </c>
      <c r="D493" s="1" t="s">
        <v>986</v>
      </c>
      <c r="E493" s="2" t="n">
        <f aca="false">VALUE(D493)</f>
        <v>4.406215</v>
      </c>
      <c r="F493" s="0" t="n">
        <f aca="false">1/E493</f>
        <v>0.22695215735047</v>
      </c>
    </row>
    <row r="494" customFormat="false" ht="12.8" hidden="false" customHeight="false" outlineLevel="0" collapsed="false">
      <c r="A494" s="0" t="n">
        <v>493</v>
      </c>
      <c r="B494" s="0" t="s">
        <v>987</v>
      </c>
      <c r="C494" s="1" t="str">
        <f aca="false">MID(B494,15,9)</f>
        <v>4.736051</v>
      </c>
      <c r="D494" s="1" t="s">
        <v>988</v>
      </c>
      <c r="E494" s="2" t="n">
        <f aca="false">VALUE(D494)</f>
        <v>4.736051</v>
      </c>
      <c r="F494" s="0" t="n">
        <f aca="false">1/E494</f>
        <v>0.211146374901791</v>
      </c>
    </row>
    <row r="495" customFormat="false" ht="12.8" hidden="false" customHeight="false" outlineLevel="0" collapsed="false">
      <c r="A495" s="0" t="n">
        <v>494</v>
      </c>
      <c r="B495" s="0" t="s">
        <v>989</v>
      </c>
      <c r="C495" s="1" t="str">
        <f aca="false">MID(B495,15,9)</f>
        <v>4.790278</v>
      </c>
      <c r="D495" s="1" t="s">
        <v>990</v>
      </c>
      <c r="E495" s="2" t="n">
        <f aca="false">VALUE(D495)</f>
        <v>4.790278</v>
      </c>
      <c r="F495" s="0" t="n">
        <f aca="false">1/E495</f>
        <v>0.208756151521895</v>
      </c>
    </row>
    <row r="496" customFormat="false" ht="12.8" hidden="false" customHeight="false" outlineLevel="0" collapsed="false">
      <c r="A496" s="0" t="n">
        <v>495</v>
      </c>
      <c r="B496" s="0" t="s">
        <v>991</v>
      </c>
      <c r="C496" s="1" t="str">
        <f aca="false">MID(B496,15,9)</f>
        <v>4.708596</v>
      </c>
      <c r="D496" s="1" t="s">
        <v>992</v>
      </c>
      <c r="E496" s="2" t="n">
        <f aca="false">VALUE(D496)</f>
        <v>4.708596</v>
      </c>
      <c r="F496" s="0" t="n">
        <f aca="false">1/E496</f>
        <v>0.212377532495886</v>
      </c>
    </row>
    <row r="497" customFormat="false" ht="12.8" hidden="false" customHeight="false" outlineLevel="0" collapsed="false">
      <c r="A497" s="0" t="n">
        <v>496</v>
      </c>
      <c r="B497" s="0" t="s">
        <v>993</v>
      </c>
      <c r="C497" s="1" t="str">
        <f aca="false">MID(B497,15,9)</f>
        <v>4.623388</v>
      </c>
      <c r="D497" s="1" t="s">
        <v>994</v>
      </c>
      <c r="E497" s="2" t="n">
        <f aca="false">VALUE(D497)</f>
        <v>4.623388</v>
      </c>
      <c r="F497" s="0" t="n">
        <f aca="false">1/E497</f>
        <v>0.216291602608304</v>
      </c>
    </row>
    <row r="498" customFormat="false" ht="12.8" hidden="false" customHeight="false" outlineLevel="0" collapsed="false">
      <c r="A498" s="0" t="n">
        <v>497</v>
      </c>
      <c r="B498" s="0" t="s">
        <v>995</v>
      </c>
      <c r="C498" s="1" t="str">
        <f aca="false">MID(B498,15,9)</f>
        <v>4.565930</v>
      </c>
      <c r="D498" s="1" t="s">
        <v>996</v>
      </c>
      <c r="E498" s="2" t="n">
        <f aca="false">VALUE(D498)</f>
        <v>4.56593</v>
      </c>
      <c r="F498" s="0" t="n">
        <f aca="false">1/E498</f>
        <v>0.21901343209379</v>
      </c>
    </row>
    <row r="499" customFormat="false" ht="12.8" hidden="false" customHeight="false" outlineLevel="0" collapsed="false">
      <c r="A499" s="0" t="n">
        <v>498</v>
      </c>
      <c r="B499" s="0" t="s">
        <v>997</v>
      </c>
      <c r="C499" s="1" t="str">
        <f aca="false">MID(B499,15,9)</f>
        <v>4.368819</v>
      </c>
      <c r="D499" s="1" t="s">
        <v>998</v>
      </c>
      <c r="E499" s="2" t="n">
        <f aca="false">VALUE(D499)</f>
        <v>4.368819</v>
      </c>
      <c r="F499" s="0" t="n">
        <f aca="false">1/E499</f>
        <v>0.228894811160636</v>
      </c>
    </row>
    <row r="500" customFormat="false" ht="12.8" hidden="false" customHeight="false" outlineLevel="0" collapsed="false">
      <c r="A500" s="0" t="n">
        <v>499</v>
      </c>
      <c r="B500" s="0" t="s">
        <v>999</v>
      </c>
      <c r="C500" s="1" t="str">
        <f aca="false">MID(B500,15,9)</f>
        <v>4.792723</v>
      </c>
      <c r="D500" s="1" t="s">
        <v>1000</v>
      </c>
      <c r="E500" s="2" t="n">
        <f aca="false">VALUE(D500)</f>
        <v>4.792723</v>
      </c>
      <c r="F500" s="0" t="n">
        <f aca="false">1/E500</f>
        <v>0.208649654903903</v>
      </c>
    </row>
    <row r="501" customFormat="false" ht="12.8" hidden="false" customHeight="false" outlineLevel="0" collapsed="false">
      <c r="A501" s="0" t="n">
        <v>500</v>
      </c>
      <c r="B501" s="0" t="s">
        <v>1001</v>
      </c>
      <c r="C501" s="1" t="str">
        <f aca="false">MID(B501,15,9)</f>
        <v>4.632581</v>
      </c>
      <c r="D501" s="1" t="s">
        <v>1002</v>
      </c>
      <c r="E501" s="2" t="n">
        <f aca="false">VALUE(D501)</f>
        <v>4.632581</v>
      </c>
      <c r="F501" s="0" t="n">
        <f aca="false">1/E501</f>
        <v>0.215862388590723</v>
      </c>
    </row>
    <row r="502" customFormat="false" ht="12.8" hidden="false" customHeight="false" outlineLevel="0" collapsed="false">
      <c r="A502" s="0" t="n">
        <v>501</v>
      </c>
      <c r="B502" s="0" t="s">
        <v>1003</v>
      </c>
      <c r="C502" s="1" t="str">
        <f aca="false">MID(B502,15,9)</f>
        <v>4.662206</v>
      </c>
      <c r="D502" s="1" t="s">
        <v>1004</v>
      </c>
      <c r="E502" s="2" t="n">
        <f aca="false">VALUE(D502)</f>
        <v>4.662206</v>
      </c>
      <c r="F502" s="0" t="n">
        <f aca="false">1/E502</f>
        <v>0.21449073678855</v>
      </c>
    </row>
    <row r="503" customFormat="false" ht="12.8" hidden="false" customHeight="false" outlineLevel="0" collapsed="false">
      <c r="A503" s="0" t="n">
        <v>502</v>
      </c>
      <c r="B503" s="0" t="s">
        <v>1005</v>
      </c>
      <c r="C503" s="1" t="str">
        <f aca="false">MID(B503,15,9)</f>
        <v>4.948648</v>
      </c>
      <c r="D503" s="1" t="s">
        <v>1006</v>
      </c>
      <c r="E503" s="2" t="n">
        <f aca="false">VALUE(D503)</f>
        <v>4.948648</v>
      </c>
      <c r="F503" s="0" t="n">
        <f aca="false">1/E503</f>
        <v>0.202075395138228</v>
      </c>
    </row>
    <row r="504" customFormat="false" ht="12.8" hidden="false" customHeight="false" outlineLevel="0" collapsed="false">
      <c r="A504" s="0" t="n">
        <v>503</v>
      </c>
      <c r="B504" s="0" t="s">
        <v>1007</v>
      </c>
      <c r="C504" s="1" t="str">
        <f aca="false">MID(B504,15,9)</f>
        <v>5.076544</v>
      </c>
      <c r="D504" s="1" t="s">
        <v>1008</v>
      </c>
      <c r="E504" s="2" t="n">
        <f aca="false">VALUE(D504)</f>
        <v>5.076544</v>
      </c>
      <c r="F504" s="0" t="n">
        <f aca="false">1/E504</f>
        <v>0.196984405138614</v>
      </c>
    </row>
    <row r="505" customFormat="false" ht="12.8" hidden="false" customHeight="false" outlineLevel="0" collapsed="false">
      <c r="A505" s="0" t="n">
        <v>504</v>
      </c>
      <c r="B505" s="0" t="s">
        <v>1009</v>
      </c>
      <c r="C505" s="1" t="str">
        <f aca="false">MID(B505,15,9)</f>
        <v>4.637767</v>
      </c>
      <c r="D505" s="1" t="s">
        <v>1010</v>
      </c>
      <c r="E505" s="2" t="n">
        <f aca="false">VALUE(D505)</f>
        <v>4.637767</v>
      </c>
      <c r="F505" s="0" t="n">
        <f aca="false">1/E505</f>
        <v>0.215621008989887</v>
      </c>
    </row>
    <row r="506" customFormat="false" ht="12.8" hidden="false" customHeight="false" outlineLevel="0" collapsed="false">
      <c r="A506" s="0" t="n">
        <v>505</v>
      </c>
      <c r="B506" s="0" t="s">
        <v>1011</v>
      </c>
      <c r="C506" s="1" t="str">
        <f aca="false">MID(B506,15,9)</f>
        <v>4.620342</v>
      </c>
      <c r="D506" s="1" t="s">
        <v>1012</v>
      </c>
      <c r="E506" s="2" t="n">
        <f aca="false">VALUE(D506)</f>
        <v>4.620342</v>
      </c>
      <c r="F506" s="0" t="n">
        <f aca="false">1/E506</f>
        <v>0.216434194698141</v>
      </c>
    </row>
    <row r="507" customFormat="false" ht="12.8" hidden="false" customHeight="false" outlineLevel="0" collapsed="false">
      <c r="A507" s="0" t="n">
        <v>506</v>
      </c>
      <c r="B507" s="0" t="s">
        <v>1013</v>
      </c>
      <c r="C507" s="1" t="str">
        <f aca="false">MID(B507,15,9)</f>
        <v>4.847858</v>
      </c>
      <c r="D507" s="1" t="s">
        <v>1014</v>
      </c>
      <c r="E507" s="2" t="n">
        <f aca="false">VALUE(D507)</f>
        <v>4.847858</v>
      </c>
      <c r="F507" s="0" t="n">
        <f aca="false">1/E507</f>
        <v>0.206276668994843</v>
      </c>
    </row>
    <row r="508" customFormat="false" ht="12.8" hidden="false" customHeight="false" outlineLevel="0" collapsed="false">
      <c r="A508" s="0" t="n">
        <v>507</v>
      </c>
      <c r="B508" s="0" t="s">
        <v>1015</v>
      </c>
      <c r="C508" s="1" t="str">
        <f aca="false">MID(B508,15,9)</f>
        <v>4.308166</v>
      </c>
      <c r="D508" s="1" t="s">
        <v>1016</v>
      </c>
      <c r="E508" s="2" t="n">
        <f aca="false">VALUE(D508)</f>
        <v>4.308166</v>
      </c>
      <c r="F508" s="0" t="n">
        <f aca="false">1/E508</f>
        <v>0.232117332526184</v>
      </c>
    </row>
    <row r="509" customFormat="false" ht="12.8" hidden="false" customHeight="false" outlineLevel="0" collapsed="false">
      <c r="A509" s="0" t="n">
        <v>508</v>
      </c>
      <c r="B509" s="0" t="s">
        <v>1017</v>
      </c>
      <c r="C509" s="1" t="str">
        <f aca="false">MID(B509,15,9)</f>
        <v>4.775725</v>
      </c>
      <c r="D509" s="1" t="s">
        <v>1018</v>
      </c>
      <c r="E509" s="2" t="n">
        <f aca="false">VALUE(D509)</f>
        <v>4.775725</v>
      </c>
      <c r="F509" s="0" t="n">
        <f aca="false">1/E509</f>
        <v>0.209392291222799</v>
      </c>
    </row>
    <row r="510" customFormat="false" ht="12.8" hidden="false" customHeight="false" outlineLevel="0" collapsed="false">
      <c r="A510" s="0" t="n">
        <v>509</v>
      </c>
      <c r="B510" s="0" t="s">
        <v>1019</v>
      </c>
      <c r="C510" s="1" t="str">
        <f aca="false">MID(B510,15,9)</f>
        <v>4.583577</v>
      </c>
      <c r="D510" s="1" t="s">
        <v>1020</v>
      </c>
      <c r="E510" s="2" t="n">
        <f aca="false">VALUE(D510)</f>
        <v>4.583577</v>
      </c>
      <c r="F510" s="0" t="n">
        <f aca="false">1/E510</f>
        <v>0.218170219459605</v>
      </c>
    </row>
    <row r="511" customFormat="false" ht="12.8" hidden="false" customHeight="false" outlineLevel="0" collapsed="false">
      <c r="A511" s="0" t="n">
        <v>510</v>
      </c>
      <c r="B511" s="0" t="s">
        <v>1021</v>
      </c>
      <c r="C511" s="1" t="str">
        <f aca="false">MID(B511,15,9)</f>
        <v>4.848490</v>
      </c>
      <c r="D511" s="1" t="s">
        <v>1022</v>
      </c>
      <c r="E511" s="2" t="n">
        <f aca="false">VALUE(D511)</f>
        <v>4.84849</v>
      </c>
      <c r="F511" s="0" t="n">
        <f aca="false">1/E511</f>
        <v>0.206249780859608</v>
      </c>
    </row>
    <row r="512" customFormat="false" ht="12.8" hidden="false" customHeight="false" outlineLevel="0" collapsed="false">
      <c r="A512" s="0" t="n">
        <v>511</v>
      </c>
      <c r="B512" s="0" t="s">
        <v>1023</v>
      </c>
      <c r="C512" s="1" t="str">
        <f aca="false">MID(B512,15,9)</f>
        <v>4.969503</v>
      </c>
      <c r="D512" s="1" t="s">
        <v>1024</v>
      </c>
      <c r="E512" s="2" t="n">
        <f aca="false">VALUE(D512)</f>
        <v>4.969503</v>
      </c>
      <c r="F512" s="0" t="n">
        <f aca="false">1/E512</f>
        <v>0.201227366197384</v>
      </c>
    </row>
    <row r="513" customFormat="false" ht="12.8" hidden="false" customHeight="false" outlineLevel="0" collapsed="false">
      <c r="A513" s="0" t="n">
        <v>512</v>
      </c>
      <c r="B513" s="0" t="s">
        <v>1025</v>
      </c>
      <c r="C513" s="1" t="str">
        <f aca="false">MID(B513,15,9)</f>
        <v>5.011944</v>
      </c>
      <c r="D513" s="1" t="s">
        <v>1026</v>
      </c>
      <c r="E513" s="2" t="n">
        <f aca="false">VALUE(D513)</f>
        <v>5.011944</v>
      </c>
      <c r="F513" s="0" t="n">
        <f aca="false">1/E513</f>
        <v>0.199523378553312</v>
      </c>
    </row>
    <row r="514" customFormat="false" ht="12.8" hidden="false" customHeight="false" outlineLevel="0" collapsed="false">
      <c r="A514" s="0" t="n">
        <v>513</v>
      </c>
      <c r="B514" s="0" t="s">
        <v>1027</v>
      </c>
      <c r="C514" s="1" t="str">
        <f aca="false">MID(B514,15,9)</f>
        <v>5.090280</v>
      </c>
      <c r="D514" s="0" t="s">
        <v>1028</v>
      </c>
      <c r="E514" s="2" t="n">
        <f aca="false">VALUE(D514)</f>
        <v>5.09028</v>
      </c>
      <c r="F514" s="0" t="n">
        <f aca="false">1/E514</f>
        <v>0.19645284738757</v>
      </c>
    </row>
    <row r="515" customFormat="false" ht="12.8" hidden="false" customHeight="false" outlineLevel="0" collapsed="false">
      <c r="A515" s="0" t="n">
        <v>514</v>
      </c>
      <c r="B515" s="0" t="s">
        <v>1029</v>
      </c>
      <c r="C515" s="1" t="str">
        <f aca="false">MID(B515,15,9)</f>
        <v>4.820539</v>
      </c>
      <c r="D515" s="0" t="s">
        <v>1030</v>
      </c>
      <c r="E515" s="2" t="n">
        <f aca="false">VALUE(D515)</f>
        <v>4.820539</v>
      </c>
      <c r="F515" s="0" t="n">
        <f aca="false">1/E515</f>
        <v>0.207445681904036</v>
      </c>
    </row>
    <row r="516" customFormat="false" ht="12.8" hidden="false" customHeight="false" outlineLevel="0" collapsed="false">
      <c r="A516" s="0" t="n">
        <v>515</v>
      </c>
      <c r="B516" s="0" t="s">
        <v>1031</v>
      </c>
      <c r="C516" s="1" t="str">
        <f aca="false">MID(B516,15,9)</f>
        <v>4.794618</v>
      </c>
      <c r="D516" s="0" t="s">
        <v>1032</v>
      </c>
      <c r="E516" s="2" t="n">
        <f aca="false">VALUE(D516)</f>
        <v>4.794618</v>
      </c>
      <c r="F516" s="0" t="n">
        <f aca="false">1/E516</f>
        <v>0.20856718929433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1033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18.691808</v>
      </c>
      <c r="C2" s="0" t="n">
        <f aca="false">1/B2</f>
        <v>0.0534993725593586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  <c r="B5" s="0" t="n">
        <v>4.805756</v>
      </c>
      <c r="C5" s="0" t="n">
        <f aca="false">1/B5</f>
        <v>0.208083806169102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  <c r="B10" s="0" t="n">
        <v>2.419504</v>
      </c>
      <c r="C10" s="0" t="n">
        <f aca="false">1/B10</f>
        <v>0.413307851526594</v>
      </c>
    </row>
    <row r="11" customFormat="false" ht="12.8" hidden="false" customHeight="false" outlineLevel="0" collapsed="false">
      <c r="A11" s="0" t="n">
        <v>10</v>
      </c>
    </row>
    <row r="12" customFormat="false" ht="12.8" hidden="false" customHeight="false" outlineLevel="0" collapsed="false">
      <c r="A12" s="0" t="n">
        <v>11</v>
      </c>
    </row>
    <row r="13" customFormat="false" ht="12.8" hidden="false" customHeight="false" outlineLevel="0" collapsed="false">
      <c r="A13" s="0" t="n">
        <v>12</v>
      </c>
    </row>
    <row r="14" customFormat="false" ht="12.8" hidden="false" customHeight="false" outlineLevel="0" collapsed="false">
      <c r="A14" s="0" t="n">
        <v>13</v>
      </c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</row>
    <row r="17" customFormat="false" ht="12.8" hidden="false" customHeight="false" outlineLevel="0" collapsed="false">
      <c r="A17" s="0" t="n">
        <v>16</v>
      </c>
      <c r="B17" s="0" t="n">
        <v>1.929103</v>
      </c>
      <c r="C17" s="0" t="n">
        <f aca="false">1/B17</f>
        <v>0.518375638833178</v>
      </c>
    </row>
    <row r="18" customFormat="false" ht="12.8" hidden="false" customHeight="false" outlineLevel="0" collapsed="false">
      <c r="A18" s="0" t="n">
        <v>17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19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23</v>
      </c>
    </row>
    <row r="25" customFormat="false" ht="12.8" hidden="false" customHeight="false" outlineLevel="0" collapsed="false">
      <c r="A25" s="0" t="n">
        <v>24</v>
      </c>
    </row>
    <row r="26" customFormat="false" ht="12.8" hidden="false" customHeight="false" outlineLevel="0" collapsed="false">
      <c r="A26" s="0" t="n">
        <v>25</v>
      </c>
      <c r="B26" s="0" t="n">
        <v>1.60156</v>
      </c>
      <c r="C26" s="0" t="n">
        <f aca="false">1/B26</f>
        <v>0.624391218561902</v>
      </c>
    </row>
    <row r="27" customFormat="false" ht="12.8" hidden="false" customHeight="false" outlineLevel="0" collapsed="false">
      <c r="A27" s="0" t="n">
        <v>26</v>
      </c>
    </row>
    <row r="28" customFormat="false" ht="12.8" hidden="false" customHeight="false" outlineLevel="0" collapsed="false">
      <c r="A28" s="0" t="n">
        <v>27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30</v>
      </c>
    </row>
    <row r="32" customFormat="false" ht="12.8" hidden="false" customHeight="false" outlineLevel="0" collapsed="false">
      <c r="A32" s="0" t="n">
        <v>31</v>
      </c>
    </row>
    <row r="33" customFormat="false" ht="12.8" hidden="false" customHeight="false" outlineLevel="0" collapsed="false">
      <c r="A33" s="0" t="n">
        <v>32</v>
      </c>
    </row>
    <row r="34" customFormat="false" ht="12.8" hidden="false" customHeight="false" outlineLevel="0" collapsed="false">
      <c r="A34" s="0" t="n">
        <v>33</v>
      </c>
    </row>
    <row r="35" customFormat="false" ht="12.8" hidden="false" customHeight="false" outlineLevel="0" collapsed="false">
      <c r="A35" s="0" t="n">
        <v>34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  <c r="B37" s="0" t="n">
        <v>1.609464</v>
      </c>
      <c r="C37" s="0" t="n">
        <f aca="false">1/B37</f>
        <v>0.621324863432795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  <c r="B50" s="0" t="n">
        <v>1.521082</v>
      </c>
      <c r="C50" s="0" t="n">
        <f aca="false">1/B50</f>
        <v>0.657426752798337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  <c r="B65" s="0" t="n">
        <v>1.532941</v>
      </c>
      <c r="C65" s="0" t="n">
        <f aca="false">1/B65</f>
        <v>0.652340827207309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  <c r="B82" s="0" t="n">
        <v>1.477411</v>
      </c>
      <c r="C82" s="0" t="n">
        <f aca="false">1/B82</f>
        <v>0.676859722853018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  <row r="101" customFormat="false" ht="12.8" hidden="false" customHeight="false" outlineLevel="0" collapsed="false">
      <c r="A101" s="0" t="n">
        <v>100</v>
      </c>
      <c r="B101" s="0" t="n">
        <v>1.473414</v>
      </c>
      <c r="C101" s="0" t="n">
        <f aca="false">1/B101</f>
        <v>0.678695872307444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1034</v>
      </c>
      <c r="B1" s="0" t="s">
        <v>1035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256</v>
      </c>
      <c r="B2" s="0" t="n">
        <v>1</v>
      </c>
      <c r="C2" s="0" t="n">
        <v>0.041566</v>
      </c>
      <c r="D2" s="0" t="n">
        <f aca="false">1/C2</f>
        <v>24.0581244286195</v>
      </c>
    </row>
    <row r="3" customFormat="false" ht="12.8" hidden="false" customHeight="false" outlineLevel="0" collapsed="false">
      <c r="A3" s="0" t="n">
        <v>512</v>
      </c>
      <c r="B3" s="0" t="n">
        <v>4</v>
      </c>
      <c r="C3" s="0" t="n">
        <v>0.085209</v>
      </c>
      <c r="D3" s="0" t="n">
        <f aca="false">1/C3</f>
        <v>11.735849499466</v>
      </c>
    </row>
    <row r="4" customFormat="false" ht="12.8" hidden="false" customHeight="false" outlineLevel="0" collapsed="false">
      <c r="A4" s="0" t="n">
        <v>768</v>
      </c>
      <c r="B4" s="0" t="n">
        <v>9</v>
      </c>
      <c r="C4" s="0" t="n">
        <v>0.139227</v>
      </c>
      <c r="D4" s="0" t="n">
        <f aca="false">1/C4</f>
        <v>7.1825148857621</v>
      </c>
    </row>
    <row r="5" customFormat="false" ht="12.8" hidden="false" customHeight="false" outlineLevel="0" collapsed="false">
      <c r="A5" s="0" t="n">
        <v>1024</v>
      </c>
      <c r="B5" s="0" t="n">
        <v>16</v>
      </c>
      <c r="C5" s="0" t="n">
        <v>0.182459</v>
      </c>
      <c r="D5" s="0" t="n">
        <f aca="false">1/C5</f>
        <v>5.48068333159778</v>
      </c>
    </row>
    <row r="6" customFormat="false" ht="12.8" hidden="false" customHeight="false" outlineLevel="0" collapsed="false">
      <c r="A6" s="0" t="n">
        <v>1280</v>
      </c>
      <c r="B6" s="0" t="n">
        <v>25</v>
      </c>
      <c r="C6" s="0" t="n">
        <v>0.445894</v>
      </c>
      <c r="D6" s="0" t="n">
        <f aca="false">1/C6</f>
        <v>2.24268548130273</v>
      </c>
    </row>
    <row r="7" customFormat="false" ht="12.8" hidden="false" customHeight="false" outlineLevel="0" collapsed="false">
      <c r="A7" s="0" t="n">
        <v>1536</v>
      </c>
      <c r="B7" s="0" t="n">
        <v>36</v>
      </c>
      <c r="C7" s="0" t="n">
        <v>0.701252</v>
      </c>
      <c r="D7" s="0" t="n">
        <f aca="false">1/C7</f>
        <v>1.42602088835397</v>
      </c>
    </row>
    <row r="8" customFormat="false" ht="12.8" hidden="false" customHeight="false" outlineLevel="0" collapsed="false">
      <c r="A8" s="0" t="n">
        <v>1792</v>
      </c>
      <c r="B8" s="0" t="n">
        <v>49</v>
      </c>
      <c r="C8" s="0" t="n">
        <v>0.966421</v>
      </c>
      <c r="D8" s="0" t="n">
        <f aca="false">1/C8</f>
        <v>1.03474572675884</v>
      </c>
    </row>
    <row r="9" customFormat="false" ht="12.8" hidden="false" customHeight="false" outlineLevel="0" collapsed="false">
      <c r="A9" s="0" t="n">
        <v>2048</v>
      </c>
      <c r="B9" s="0" t="n">
        <v>64</v>
      </c>
      <c r="C9" s="0" t="n">
        <v>1.492093</v>
      </c>
      <c r="D9" s="0" t="n">
        <f aca="false">1/C9</f>
        <v>0.670199511692636</v>
      </c>
    </row>
    <row r="10" customFormat="false" ht="12.8" hidden="false" customHeight="false" outlineLevel="0" collapsed="false">
      <c r="A10" s="0" t="n">
        <v>2304</v>
      </c>
      <c r="B10" s="0" t="n">
        <v>81</v>
      </c>
      <c r="C10" s="0" t="n">
        <v>1.686062</v>
      </c>
      <c r="D10" s="0" t="n">
        <f aca="false">1/C10</f>
        <v>0.593097999954925</v>
      </c>
    </row>
    <row r="11" customFormat="false" ht="12.8" hidden="false" customHeight="false" outlineLevel="0" collapsed="false">
      <c r="A11" s="0" t="n">
        <v>2560</v>
      </c>
      <c r="B11" s="0" t="n">
        <v>100</v>
      </c>
      <c r="C11" s="0" t="n">
        <v>3.026209</v>
      </c>
      <c r="D11" s="0" t="n">
        <f aca="false">1/C11</f>
        <v>0.330446443057965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2015-05-03T22:42:01Z</dcterms:created>
  <dc:language>en-US</dc:language>
  <dcterms:modified xsi:type="dcterms:W3CDTF">2015-05-05T16:28:33Z</dcterms:modified>
  <cp:revision>19</cp:revision>
</cp:coreProperties>
</file>